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0"/>
  <workbookPr hidePivotFieldList="1"/>
  <mc:AlternateContent xmlns:mc="http://schemas.openxmlformats.org/markup-compatibility/2006">
    <mc:Choice Requires="x15">
      <x15ac:absPath xmlns:x15ac="http://schemas.microsoft.com/office/spreadsheetml/2010/11/ac" url="/Users/mekilala/Desktop/招聘数据/用所选项目新建的文件夹/"/>
    </mc:Choice>
  </mc:AlternateContent>
  <xr:revisionPtr revIDLastSave="0" documentId="13_ncr:1_{613063FC-2201-2F43-9B52-91FC834ED295}" xr6:coauthVersionLast="47" xr6:coauthVersionMax="47" xr10:uidLastSave="{00000000-0000-0000-0000-000000000000}"/>
  <bookViews>
    <workbookView xWindow="0" yWindow="0" windowWidth="33600" windowHeight="19620" activeTab="4" xr2:uid="{00000000-000D-0000-FFFF-FFFF00000000}"/>
  </bookViews>
  <sheets>
    <sheet name="招聘筛选final结果" sheetId="6" r:id="rId1"/>
    <sheet name="关键词" sheetId="11" r:id="rId2"/>
    <sheet name="具体透视表" sheetId="10" r:id="rId3"/>
    <sheet name="details" sheetId="1" r:id="rId4"/>
    <sheet name="Sheet15" sheetId="15" r:id="rId5"/>
  </sheets>
  <definedNames>
    <definedName name="_xlnm._FilterDatabase" localSheetId="3" hidden="1">details!$B$1:$D$2137</definedName>
    <definedName name="_xlnm._FilterDatabase" localSheetId="4" hidden="1">Sheet15!$A$1:$B$1</definedName>
    <definedName name="_xlnm._FilterDatabase" localSheetId="1" hidden="1">关键词!$A$1:$G$9</definedName>
    <definedName name="_xlnm._FilterDatabase" localSheetId="0" hidden="1">招聘筛选final结果!$A$1:$D$2125</definedName>
  </definedNames>
  <calcPr calcId="191029"/>
  <pivotCaches>
    <pivotCache cacheId="0" r:id="rId6"/>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11" l="1"/>
  <c r="D10" i="11"/>
  <c r="E10" i="11"/>
  <c r="F10" i="11"/>
  <c r="B10" i="11"/>
  <c r="G3" i="11"/>
  <c r="G4" i="11"/>
  <c r="G5" i="11"/>
  <c r="G6" i="11"/>
  <c r="G7" i="11"/>
  <c r="G8" i="11"/>
  <c r="G2" i="11"/>
  <c r="B9" i="11"/>
  <c r="C9" i="11"/>
  <c r="E9" i="11"/>
  <c r="F9" i="11"/>
  <c r="G9" i="11" l="1"/>
</calcChain>
</file>

<file path=xl/sharedStrings.xml><?xml version="1.0" encoding="utf-8"?>
<sst xmlns="http://schemas.openxmlformats.org/spreadsheetml/2006/main" count="26065" uniqueCount="3141">
  <si>
    <t>企业名称</t>
  </si>
  <si>
    <t>与上市公司关系</t>
  </si>
  <si>
    <t>招聘岗位</t>
  </si>
  <si>
    <t>职位描述</t>
  </si>
  <si>
    <t>来源</t>
  </si>
  <si>
    <t>年份</t>
  </si>
  <si>
    <t>匹配关键词</t>
  </si>
  <si>
    <t>海尔卡奥斯物联生态科技有限公司</t>
  </si>
  <si>
    <t>上市公司的子公司</t>
  </si>
  <si>
    <t>嵌入式软件工程师(海尔卡奥斯物联生态科技有限公司)</t>
  </si>
  <si>
    <t>来源：众 鲤 数 据 网
职责描述 1、负责家电智能化、AIoT模块（通讯模块、语音模块、图像识别等）的需求评估、方案选型； 2、负责在嵌入式操作系统（如FreeRTOSLinux）环境下的中间件、应用软件开发； 3、根据产品的功能需求及特点制定详细的开发计划和时程，撰写和维护相关应用的设计文档。 任职要求 1、计算机或通信相关专业本科及以上学历。 2、具有3年以上嵌入式软件开发工作经验，熟悉GPRSNULLB-IOTBLEWIFI语音图像等相关应用开发优先。 3、精通CC编程，熟悉GCC或者Linux开发环境；熟悉Git或者Perforce等软件管理工具。 4、熟悉物联网连接协议，有HttpCoAPMQTT协议应用及开发经验者优先； 5、有良好的沟通能力和团队协作精神。</t>
  </si>
  <si>
    <t>平台59</t>
  </si>
  <si>
    <t>2020</t>
  </si>
  <si>
    <t>['数字技术类:嵌入式']</t>
  </si>
  <si>
    <t>海尔智家股份有限公司</t>
  </si>
  <si>
    <t>上市公司本身</t>
  </si>
  <si>
    <t>Java开发工程师 （ 北京）(海尔智家股份有限公司)</t>
  </si>
  <si>
    <t>[岗位职责： 1. 参与需求评审，能够提出问题及解决方案 ； 2. 参与系统方案讨论、技术调研与相关技术文档编写； 3. 负责完成部件设计、开发、单元测试，进行性能调优； 4. 问题排查，定位，解决； 岗位要求： 1. 大学本科及以上学历，3年以上开发经验； 2、精通JAVA语言，JAVAJ2EE专业基础扎实； 3、 熟悉Spring、Ibatis(MyBatis)、dubbo等主流开发框架； 4、熟悉一种以上关系数据库，如Oracle， MySql等，掌握SQL语法及调优； 5、掌握Redis，Memcache MongoDB等一种以上NOSQL工具； 6、熟悉Tomcat应用服务器， 熟悉Restful接口的开发； 7、 熟悉Maven，svn等开发工具，熟悉Linux环境； 8、有消息中间件（ActiveMQ，RabbitMQ，Kafka等）的使用经验优先； 9、具有分布式架构、海量数据高并发方面经验优先； 10、善于沟通，能承担工作压力，踏实稳定；]</t>
  </si>
  <si>
    <t>['数字技术类:开发', '数字技术类:Java']</t>
  </si>
  <si>
    <t>海尔优家智能科技（北京）有限公司</t>
  </si>
  <si>
    <t>语音算法实习生</t>
  </si>
  <si>
    <t>工作职责：负责唤醒模型训练，云端语音识别模型训练；以及相关算法优化工作；日薪200元，无法转正。任职资格：1.有语音相关的专业基础；2.有编程基础，熟练C、C++、Python、perl等语言中的一种；3.熟悉Linux系统，可以使用shell脚本进行训练流程的编写和数据的处理；4.熟悉语音识别的原理框架以及HMM-GMM，TDNN，LSTM，Viterbi等相关算法者优先；5.熟悉语音信号特征提取，熟悉Kaldi、htk等，有实际项目经验者优先；6.满足2~5的任意两条即可；7.每周保证3天以上的实习时间，不少于4个月的实习期；	福利待遇	带薪年假,弹性工作,扁平管理,物联网,IoT云计算,人工智能,大数据,六险一金</t>
  </si>
  <si>
    <t>平台13</t>
  </si>
  <si>
    <t>['数字技术类:算法']</t>
  </si>
  <si>
    <t>产融平台-产品经理(海尔智家股份有限公司)</t>
  </si>
  <si>
    <t>职责描述： 1. 根据公司发展方向和目标客户群的需求，规划产品线，制定并完善运营策略、业务流程； 2. 负责市场调研，需求分析、竞品分析、行业分析等工作； 3. 定期对产品开发、及流程进行研究，制定并完善产品业务规范，整理、完善产品文档及相关内容； 4. 负责业务产品的需求与改进，收集分析目标市场动态、目标客户需求、同业产品特征，制定并持续监测现有产品的收入、成本、客户量、活跃度、增长率等核心运营指标，对产品进行修正、整合与风控把关； 5. 负责制定产品规章制度与操作流程，组织进行产品培训； 6. 与技术团队、市场团队紧密配合，快速、高效推动产品设计、研发、运营、推广、更新、迭代，监控产品设计至测试发布的全过程。 任职要求： 1、全日制公办学校，本科5年以上工作经验； 2、思路清晰、领悟力能力强； 3、有丰富的部门运营经验； 4、具有较强协同全流程的能力； 5、热忱敬业、主动负责，有较强的学习能力； 6、特殊优秀人才条件单议；
 （https://zldatas）</t>
  </si>
  <si>
    <t>金融产品经理</t>
  </si>
  <si>
    <t>['研发企划类:产品经理']</t>
  </si>
  <si>
    <t>战略规划岗 (MJ000509)(海尔卡奥斯物联生态科技有限公司)</t>
  </si>
  <si>
    <t>1基于对业务的深入理解搭建行业分析、竞争分析体系推进整体行业认知的迭代识别外部机会和威胁辅助重大业务决策 2基于行业研究的执行方法和分析逻辑推进整体策略迭代升级推动目标绩效等实现落地 3参与公司业务战略规划的调研、分析、制定和输出</t>
  </si>
  <si>
    <t>['战略政策类:战略']</t>
  </si>
  <si>
    <t>旅行系统产品经理(海尔卡奥斯物联生态科技有限公司)</t>
  </si>
  <si>
    <t>[职责描述： 1，负责旅行系统前后台产品设计和功能搭建 2，深入了解优化旅行系统：整理C端旅行产品需求、设计产品原型、输出高质量的PRD文档。优化系统功能、简化系统操作流程，利用线上管理系统赋能线下业务营销 3，做好旅行前后台系统迭代规划：合理规划迭代版本功能范围，主持需求技术评审，跟踪开发与测试进度，确保迭代上线时间进度。 4，对负责的产品项目交付质量和商用质量负责； 5，运用用户分析、数据分析等方法提升产品体验； 任职要求： 1，大学本科及以上 2，计算机、通信、电子商务等相关专业 3，2年以上互联网行业产品建设经验；在OTA、定制游公司等有过前后台产品建设工作经验优先考虑。 4，对互联网新产品有敏锐的嗅觉，有很强的产品设计能力；对工作充满激情，具有强烈的创新精神，富于责任心，能承受工作压力；思路清晰，较强的表达能力，良好的跨部门沟通和项目协调能力；敏锐的分析能力，善于倾听用户声音。 5，对定制游旅行等生活服务类业务的前后台系统具有实际建设经验。 英语听写说熟练；熟练掌握Axure等产品原型工具及其他辅助工具，输出高质量PRD]</t>
  </si>
  <si>
    <t>青岛海尔科技有限公司</t>
  </si>
  <si>
    <t>嵌入式开发工程师</t>
  </si>
  <si>
    <t>1.负责海尔智能家电物联模组的需求分析、嵌入式软件开发和维护，包括wifi、蓝牙、SDK等产品；2.负责IOT模组嵌入式软件开发，负责IOT设备与海尔云和APP的连接和数据传输可靠性优化，相关问题的定位、分析和解决；3.模组软件中间件SDK的开发和维护；4.WIFI和蓝牙等物联网新技术的调研与跟进；</t>
  </si>
  <si>
    <t>['数字技术类:嵌入式', '数字技术类:开发']</t>
  </si>
  <si>
    <t>海尔消费金融有限公司</t>
  </si>
  <si>
    <t>上市公司的联营企业</t>
  </si>
  <si>
    <t>风险政策(海尔消费金融有限公司)</t>
  </si>
  <si>
    <t>关注公众号“众 鲤 数 据 网”
职责描述： 1、 负责设计制定现金信用贷业务项目产品的全流程风险政策及策略，包括信用政策、授信审批政策、额度策略及信贷流程优化管理等，并提出风险应用系统的业务开发需求； 2、 与产品、技术等合作部门沟通协作，根据产品需求及业务目标制定对应的风险政策与策略，推动风险政策与策略在具体业务层面进行落实，并及时了解前端部门需求和变化，在合理控制风险前提下推动业务发展； 3、 监测和分析风险政策与策略的执行情况和效果，监测和分析外部经济环境、监管政策和法规要求，持续优化与完善业务授信策略和审贷流程； 4、 通过数据挖掘和其他手段，发现和了解风险变化趋势，对风险建模提供业务支持； 任职要求： 1、 金融、经济、数学，统计或相关专业，本科以上学历； 2、 3年以上小微信贷，互联网金融，消费金融公司或银行等相关经验； 3、 了解数据驱动的互联网信贷风控流程及模式，小微信贷经验优先； 4、 熟练使用Excel 熟悉SAS SQL等数据分析软件优先考虑； 5、 对风险数据具有敏锐的识别和判断能力，了解基本的风险计量方法和风险缓释技术； 6、 为人正直，自我驱动，具备良好的沟通能力和组织协调能力。</t>
  </si>
  <si>
    <t>['战略政策类:政策']</t>
  </si>
  <si>
    <t>青岛海尔生物医疗股份有限公司</t>
  </si>
  <si>
    <t>青岛市设备维修储备工人技工招聘</t>
  </si>
  <si>
    <t>任职资格;, 1.年龄：25岁至45岁；, 2.学历：中专（含）以上；, 3.技能：对机械、电子设备设施维修有经，应届毕业生学过机械机电专业者。, 4.能吃苦耐劳、服从上级安排，能适应加班和值班。, 任职资格;, 1.年龄：25岁至45岁；, 2.学历：中专（含）以上；, 3.技能：对机械、电子设备设施维修有经，应届毕业生学过机械机电专业者。, 4.能吃苦耐劳、服从上级安排，能适应加班和值班。
众 鲤 数 据 网</t>
  </si>
  <si>
    <t>平台24</t>
  </si>
  <si>
    <t>['组织运营类:招聘']</t>
  </si>
  <si>
    <t>自动化测试工程师（IOT-北京）(海尔智家股份有限公司)</t>
  </si>
  <si>
    <t>[岗位职责： 1. 参与需求评审、测试用例设计、评审、执行； 2. 负责公司产品系统测试、自动化测试(Web、API、后台服务)，业务线的自动化扩展，包括客户端和接口相关的自动化，和小工具的实现； 3. 根据基本功能设计自动化测试框架，提高回归测试效率，针对需求提出可执行的测试方案，能够独立负责自动化框架的开发和优化，并且产出结果； 4. 深度参与整个项目的测试工作，把自动化测试融入到实际测试任务中去，提高整体的测试效率； 5. 搭建并维护整个产品的自动化测试环境； 6. 对产品、用户体验、流程提出持续性改进意见。 岗位要求： 1. 全日制大学本科及以上，4年以上手动、自动化相关经验，计算机或通信相关专业； 2. 精通自动化测试、接口测试，熟识自动化测试领域最新动态和技术，对自动化测试所需工程能力不断自我提高；熟悉流行的开源测试工具和框架，能够做代码走查和一般问题定位； 3. 开发基础扎实，熟悉JavaPython等至少一种编程语言，3年以上使用该语言开发、测试相关的经验； 4. 责任心强，自学能力强，有很高的团队合作意识。]</t>
  </si>
  <si>
    <t>['研发企划类:测试', '数字技术类:IoT', '智能制造类:自动化']</t>
  </si>
  <si>
    <t>商用空调产品经理大客户销售经理(海尔智家股份有限公司)</t>
  </si>
  <si>
    <t>工作职责： 1. 分析并掌握市场行业、 竞品趋势 2. 开发大客户，并获得订单 3.优化出口产品结构， 产品定价， 提升份额 4.负责订单生产技术的相关准备 （特技单、样机评审、验厂、客户验货） 5. 负责跟进产品开发进度，获取降成本需求 6.获取客户质量信息及内外部闭环沟通 7.整理用户交互素材 任职要求： 1、工作年限：2年以上 2、学历：本科及以上与岗位匹配的相关专业（暖通、制冷、电气、国际贸易、外语等）; 3、英语四级及以上，或小语种专业水平 4、熟知海外空调行业发展，熟悉空调行业业务模式，熟悉空调行业领先技术发展，熟悉国际贸易模式及运作方式 5、具有较强的管理能力和执行能力，能牵头项目的实施 搜索“众 鲤 数 据 网”</t>
  </si>
  <si>
    <t>青岛海尔开利冷冻设备有限公司</t>
  </si>
  <si>
    <t>开发工程师(青岛海尔开利冷冻设备有限公司)</t>
  </si>
  <si>
    <t>岗位职责： 负责冷柜，主要是立柜开发 负责和研发部门对接，完成新产品技术项目转移、消化和应用； 负责冷柜非标订单支持， 包括3D模型、图纸、BOM及其它技术文件； 积极进行技术创新，降低成本，从已有的产品中通过优化设计找出降成本的途径； 对社会反馈进行原因分析，找出问题症结并出具解决措施； 负责对客户要求进行论证和可行性分析； 负责新产品图纸设计及样机试制； 任职要求： 机械设计及其它相关专业本科及以上； 三年及以上商用冷冻产品的设计开发经验； 有商用冷冻立柜设计经验优先 熟练使用3D设计软件Solidedge Edge Pro-E等</t>
  </si>
  <si>
    <t>['数字技术类:开发']</t>
  </si>
  <si>
    <t>山东区域政府项目申报(海尔卡奥斯物联生态科技有限公司)</t>
  </si>
  <si>
    <t>工作职责： 工作职责： 1、政府项目管理、项目申报、验收等相关工作； 2、负责政府、机构等渠道的拓展和关系维护，建立政府机构对接运营体系； 3、制定年度政策项目管理计划，输出项目申报商业模式； 4、提供政策项目申报资源支持，体现增值。 5、战略运营体系规划、搭建、执行效果评估，运营模式研究； 6、小微战略规划，内部汇报工作； 任职要求： 1、全日制统招本科学历及以上，英语四级及以上； 2、至少5年以上大型企业政府关系维护或者政府政策申报工作经验，有较大项目成功经验； 3、有一定的政府人脉关系，协助企业维护好政企关系； 4、目标性强，积极主动，有一定的创业思维，认同海尔企业文化；
关注公众号“众鲤数据网”</t>
  </si>
  <si>
    <t>['战略政策类:项目申报']</t>
  </si>
  <si>
    <t>质量管理测试主管(QAQC主管)(海尔卡奥斯物联生态科技有限公司)</t>
  </si>
  <si>
    <t>职责描述： 1、模具公司检验整体策划与检验计划的制定； 2、制定检验指导书；检验人员培训； 3、模具制作全流程检验；物料、工序、模具出厂等 4、检验手段、能力的提升与培训； 5、系统操作及时并保存检验资料； 6、外协资源质量能力评价； 7、检验问题的记录与反馈； 8、处理其它现场检验问题点； 任职要求： 1、本科及以上学历，机械相关专业，具有3年以上模具行业经验或5年以上质量管理经验 2、具有良好的沟通协调能力和抗压能力 3、具有先进的质量管理理念</t>
  </si>
  <si>
    <t>['研发企划类:测试']</t>
  </si>
  <si>
    <t>重庆海尔家电销售有限公司</t>
  </si>
  <si>
    <t>生产组织工程师(海尔集团)</t>
  </si>
  <si>
    <t>职责描述: 1、负责主控板、驱动板预装车间生产管理，确保定单执行零延误 产量达预算目标 2、产品的过程质量控制 为保证质量持续提升的人员培训 3、生产各环节的物耗产生原因及控制方法 物耗产生的责任归位及损失索赔 4、质量损失的管控 5、现场6S的管控 6、现场定单清单率 任职要求: 有较强的组织协同能力和理解能力，突破思维，理性决策，战略承接、横向整合能力达到初步展现；综合分析能力、组织协调能力</t>
  </si>
  <si>
    <t>['组织运营类:组织']</t>
  </si>
  <si>
    <t>移动开发工程师(海尔集团)</t>
  </si>
  <si>
    <t>工作职责： 1、负责浏览器前端页面和钉钉端小程序微应用开发工作： 2、负责Web前台架构、组件的设计开发； 3、负责web产品开发与维护； 4、负责web开发技术研究和应用； 5、参与相关产品需求讨论与产品系统架构的设计和优化工作 任职要求： 1、熟悉Ja *** 、Nodejs、Ajax 等 Web 开发技术，对页面性能和浏览器兼容有丰富的实践经验； 2、熟悉vue.js等相关框架和技术； 3、有团队协作开发经验，懂得使用各种团队协作工具，比如git，svn等； 4、有混合式APP前端开发经验（对H5等相关产品有相关开发经验）优先，有小程序开发和混合APP开发经验者优先</t>
  </si>
  <si>
    <t>质量测试工程师(海尔智家股份有限公司)</t>
  </si>
  <si>
    <t>工作职责： 1、新品先行质量管理：负责整机及其配套产品的样机评估、样机测试、小批测试，并在测试中快速有效发现风险隐患，协同产品小微推进供应商快速规避设计风险隐患，提升产品质量竞争力。 2、变更管理：产品ECN变更测试、管控。 3、用户交互：及时配合产品小微，与粉丝群之间实现有效的良性互动，做到与粉丝群之间的有效粘黏。从技术角度协助产品小微有效引导粉丝，并协助产品小微做好新品的有效推广与宣传营销工作。 4、质量改善：产品上市后，对市场上暴露出的问题点，可及时协同产品小微和售后部门，给予必要的技术支持与协助；争取在用户抱怨之前便可快速解决市场问题，维护口碑和美誉。 5、新机会获取及标准搭建、优化：技术趋势和新技术标准维护，原有标准优化升级。 任职要求： 1、全日制统招本科及以上学历； 2、计算机、电子信息工程等理工类专业优先考虑； 3、从事产品测试工作2年以上，有测试管理经验者优先考虑； 4、了解目前家庭医疗保健类市场用户的相关诉求。 5、具备产品系统、软件测试，项目管理能力。了解音箱产品全流程的测试工作流程和产品生产开发的相关流程。 6、具备整机产品测试风险评估管理和把控能力。 7、熟悉音箱产品的基本组成及其基本工作原理。
详见官网：https://zldatas.com</t>
  </si>
  <si>
    <t>生产技术工程师（IE）(海尔智家股份有限公司)</t>
  </si>
  <si>
    <t>工作职责： 1、承接制造中心的效率指标，效率提升，目标达成度100； 2、牵头制造中心精益培训体系及新员工技能培训提升、工厂精益布局改善、全员精益制造改善。 3、牵头制造中心人均效率管理，线体LOB平衡改善，生产工艺优化过程管控，线体产能用人标配制定，接口开发对新产品工艺制定及工艺优化改善。 4、牵头制造中心MOD标准工时测评、新产品标准台制定，新产品标准台系数100维护到位。 5、接口供应链精益体系，引进新技术、新方案实施精益创新改善。 任职要求： 1.敬岗爱业，吃苦耐劳，有责任心 2.目标意识强，能围绕目标开展和协同工作，有较强的组织和协同能力 3.具备一定的管理、沟通能力 4.服务意识强，具有较强的亲和力、沟通协调能力，对问题能够一票到底处理完毕。 5.认同海尔文化，具有开拓创新精神及奉献精神。</t>
  </si>
  <si>
    <t>['智能制造类:IE']</t>
  </si>
  <si>
    <t>硬件测试工程师(海尔智家股份有限公司)</t>
  </si>
  <si>
    <t>职责描述： 1、 根据产品的系统设计规格书制定详细的测试计划，根据测试标准、测试规范设计测试用例； 2、 根据测试用例、测试规范、测试标准等文档进行系统测试和验证； 3、 提交BUG，提交测试报告至相关人员，并对测试中反馈的问题进行实时跟踪； 4、 参与技术、测试评审，完成测试流转节点审核； 5、 售前售后反馈问题验证； 6、 根据产品或项目的硬件需求制定测试计划和方案，编写硬件测试用例； 7、 负责对产品整机、单板等部件进行功能、指标、稳定性、一致性、可靠性、容限、容错等方面进行测试，并书写测试报告； 8、 负责对在研样机和售后反馈的硬件故障及问题的进行初步分析确认、问题定位、协助硬件开发人员测试和解决问题； 9、 配合部门建立硬件测试的流程、规范及制度。 任职要求： 1、 计算机、通信、电子和自动化相关专业，3年及以上相关工作经验； 2、 对信号完整性（SI）分析、高速电路的设计和布线、可靠性测试有一定的经验； 3、 对wifi射频测试比较了解，并熟悉相关通讯协议包括802.11abgnac协议族； 4、 熟悉认证流程；对FCC、CE等认证标准有一定的认识； 5、 有RFEMC 、Intel方案设计经验者优先考虑； 6、 熟悉相关领域的基本理论知识，对硬件设计方面有一些了解，可以看得懂电路板走线图； 7、有一定的电子元件焊接维修功底，吃苦耐劳，且动手能力强； 8、熟悉并掌握基本的仪器仪表使用，如：万用表、电流电压表、示波器仪器等； 9、较强的分析问题、解决问题和动手能力，具备硬件系统测试环境的搭建及维护能力。</t>
  </si>
  <si>
    <t>青岛海尔全屋家居有限公司</t>
  </si>
  <si>
    <t>木门研发设计师(青岛海尔全屋家居有限公司)</t>
  </si>
  <si>
    <t>1.木门研发流程、免漆门产品工业、木门工艺调整及改进等体系的建设； 2.根据公司木门产品研发目标，开发执行，跟进木门开发项目进度及完成情况 3.参与完成新产品的市场推广策略方案（新产品属性定位、推广方案）并执行 任职资格： 1.半年以上木门品牌设计工作经验 2.能独立完成图纸设计及产品后期打样跟进 3.能熟练使用XAD、3DMAX等软件 微信分享</t>
  </si>
  <si>
    <t>['研发企划类:研发']</t>
  </si>
  <si>
    <t>Java开发工程师（西安 人工智能）(海尔智家股份有限公司)</t>
  </si>
  <si>
    <t>[职责描述： 1、 负责云端服务API和web应用的开发、封装、部署、维护等工作，搭建语音、图像识别等商业系统； 2、 负责云端文本、音视频等各种数据的存储、传输系统，及相应的数据管理平台系统的开发和测试等工作； 3、 负责云端对各种语音、图像、自然语言处理算法模块的开发和测试等工作； 4、 协助架构师完成统一接口的设计、开发和测试等工作； 任职要求： 1、 本科以上学历、计算机相关专业公办统招学历、学位；3年以上开发经验； 2、 良好的编程能力，对数据结构和软件开发有深入的理解，熟练使用Java进行开发，熟悉PythonJavascriptCC等主流语言中的1种或多种，能够在实际项目开发中进行组合使用； 3、 熟悉Linux服务器，掌握各种脚本语言，有服务器部署的经验； 4、 熟悉MySQL等数据库的开发，具有一定的性能调优经验； 5、 熟练使用Tomcat框架做接口开发，具有RESTful API开发的经验； 6、 对网络服务的并发处理、负载均衡、稳定性处理、降级处理等有一定的经验； 7、 对服务端程序优化加速有一定的经验，熟练使用各种开源性能分析工具； 8、 能够协助架构师对产品需求文档和设计文档进行迭代，不断优化系统端设计架构； 9、 主动学习能力强，能对未知问题或遇到的困难，灵活高效找到解决方案。]</t>
  </si>
  <si>
    <t>京东直播运维经理-北京(海尔智家股份有限公司)</t>
  </si>
  <si>
    <t>职责描述： 1.负责京东直播项目总体方案策划，并对接总部直播部门、天猫渠道等，依据需求输出方案； 2.搭建京东直播平台运营的标准化流程体系 3.负责京东直播全流程问题沟通及协同 4、京东直播效果闭环及优化 5、京东直播团队经营及专业化、规范化 任职要求：</t>
  </si>
  <si>
    <t>['数字技术类:运维']</t>
  </si>
  <si>
    <t>高级产品经理(海尔智家股份有限公司)</t>
  </si>
  <si>
    <t>工作职责： 1. 负责网器全生命周期运营支撑平台的规划和实现； 2. 支撑网器运营的数据产品规划和构建； 3. 参与网器运营指标体系规划和跟踪； 4. 通过数据为网器发展、运营模式、营销活动提供决策支撑； 5. 通过网器全生命周期使用跟踪，实现数据的产线价值引领； 6. 公司领导、管理层或者部门负责人安排的其它工作。 任职要求： 1. 10年以上大数据运营相关经验； 2. 具备战略思维，能够将大数据从战略角度落地； 3. 具备数据产品全生命周期管理经验，能够将数据产品规划落地； 4. 具备成功运营数据产品的经验； 5. 具备很强的逻辑思维能力以及资源整合能力。</t>
  </si>
  <si>
    <t>协议架构开发工程师（北京）(海尔智家股份有限公司)</t>
  </si>
  <si>
    <t>[工作职责： 1、负责物联网方向的基础协议制定 2、参与物联网核心基础协议相关的软件设计工作 3、参与产品功能需求的前期沟通，并根据需求文档，进行软件技术方案的评估 4、参与物联网相关新技术的跟踪和研究 5、负责蓝牙，蓝牙mesh相关基础业务协议制定 任职要求： 1、本科及以上学历，8年及以上工作经验 2、熟悉TCPIP协议 3、熟悉蓝牙ble协议、mesh协议 4、深入理解目前主流物联网相关协议（MQTT、CoAP，XMPP等） 5、至少熟悉一种物联网标准协议栈（weave、ocf，homekit，azure-iot等） 6、3年CC编程工作经验，精通C语言 7、最好熟悉一种微型os（ucOS、FreeRTOS、RT-Thread等） 8、有蓝牙mesh开发工作经验者优先 9、3年以上协议制定方面的工作经验（可以不限于物联网方向，复杂通信协议均可）] 搜索“众 鲤 数 据 网”</t>
  </si>
  <si>
    <t>青岛海尔智能技术研发有限公司</t>
  </si>
  <si>
    <t>业务拓展专员助理(青岛海尔智能技术研发有限公司)</t>
  </si>
  <si>
    <t>[工作职责： 1. 深入理解海尔开放式创新平台业务逻辑与业务内容，与外部客户对接，进行海尔创新管理最佳实践的推广。 2. 研究企业开放式创新模式，策划、指导和培训合作伙伴进行开放式创新模式升级。 3. 策划海尔开放式创新平台与其他优秀企业交流与合作方案。 4. 研究海尔开放式创新业务，策划和推进业务升级、迭代。 5. 探索行业领先技术，整合产、学、研等各方面资源，帮助各关联合作伙伴共享人才、资金、技术等资源。 6. 沟通和挖掘外部客户需求，能够与团队协同，实现从客户需求到客户满意的闭环。 7. 理解产业链商业模式，策划、架构、整合产业链资源，促成新技术方案快速融入产业链，实现商业价值。 任职资格： 经验要求： 1. 大学理工科专业毕业，本科以上学历。 2. 曾从事产品研发、产品管理、项目管理、技术管理、技术转移等相关领域工作经历3年以上，有互联网产品开发或运营经验更佳。 3. 具备项目售前谈判经验，具有产品设计开发经验和相关知识储备，熟悉产品设计开发运作流程。 4. 有技术开发和产品生产资源优先。 个人素质要求： 1. 充满好奇心，涉猎广泛，对自己职业生涯有洞察和思考，富有想法和创造力，可以提供创新的解决方案和督导的观点。 2. 出色的系统逻辑和分析能力，能够从非结构化信息中获得见解，能够通过结构和逻辑解决复杂问题。 3. 善于沟通，出色的口头和书面沟通和表达能力，能够简明的向受众传达产品和技术核心要点，有人际关系技巧，具备跨团队协作和沟通的能力，能够控制情绪，在有分歧的条件下，求同存异，达成合作。 4. 端到端闭环能力：从最初的假设和想法，主动寻找资源完成验证、优化和输出。 5. 出色的自学习能力：能够从工作和生活中反思并获取经验，沉淀工作经验，优化自己的知识体系和工作办法。]</t>
  </si>
  <si>
    <t>青岛海尔智能电子有限公司</t>
  </si>
  <si>
    <t>结构工程师(青岛海尔智能电子有限公司)</t>
  </si>
  <si>
    <t>职责描述： 1.负责家电HMIAIoT模组结构设计，实现结构研发能力的持续引领； 2.持续输出结构研发解决方案，承接新技术方案的部署实施； 3.参与研发项目各节点，对应全流程的项目推进； 4.提出合理化建议改进结构研发工作，推动整体研发能力提升。 任职要求： 1.全日制统招本科以上学历，机械自动化材料成型及控制工程等相关理工类专业； 2.3年以上结构研发经验，熟悉研发项目流程，了解行业发展趋势； 3.熟练使用CAD、Pro-E、UG、Office等软件； 4.大学英语四级以上； 5.优秀的学习能力与沟通协调能力。</t>
  </si>
  <si>
    <t>['研发企划类:结构']</t>
  </si>
  <si>
    <t>北京海尔广科数字技术有限公司</t>
  </si>
  <si>
    <t>Java 高级开发工程师（西安）(北京海尔广科数字技术有限公司)</t>
  </si>
  <si>
    <t>岗位职责： 1.参与需求评审，能够提出问题及解决方案； 2.参与系统方案讨论、技术调研与相关技术文档编写； 3.负责完成部件设计、开发、测试，进行性能调优； 4.问题排查，定位，解决。 岗位要求： 1.5年以上项目开发经验，精通JAVA语言，JAVAJ2EE专业基础扎实； 2.熟悉Spring、Ibatis(MyBatis)、dubbo等主流 J2EE 开发框架； 3.熟悉一种以上关系数据库，如Oracle，Postgre Sql MySql等，掌握SQL语法及调优； 4.掌握Redis，Memcache MongoDB等一种以上NOSQL工具； 5.熟悉Tomcat应用服务器， 熟悉Restful接口的开发； 6.熟悉Maven，svn等开发工具，熟悉Linux环境； 7.善于沟通，具有很好的判断、分析、解决问题的技能，有团队合作意识及敬业精神； 8.能承担工作压力，踏实稳定。 优先考虑： 1.有消息中间件（ActiveMQ，RabbitMQ，Kafka等）的使用经验优先； 2.具有分布式架构、海量数据高并发方面经验优先； 3.掌握JQuery、CSS等前端技术优先。</t>
  </si>
  <si>
    <t>研发测试认证经理(海尔智家股份有限公司)</t>
  </si>
  <si>
    <t>职责描述：1.承接该项目的零售额目标达成； 2.负责智能音箱产品的产品认证管理工作（包括CCC认证、SRRC认证、ROHS认证、BQB认证、CQC认证等），熟悉认证流程； 3.对接产业负责智能语音模组报验工作； 4.修正、制定研发、整机等可靠性标准，跟进测试过程、问题点整改闭环跟进，并对测试结果进行验收； 5.负责智能音箱产品测试相关风险控制，能够预测产品认证的风险点，进行风险评估和风险预防措施，保证产品顺利上市； 6.负责智能音箱产品新标准的收集、汇总和新产品认证问题咨询； 7.对现有的及新开发的产品，进行安规方面的技术评估，确保产品符合相关的要求 ； 8.方案商质量管理体系监督及评审； 任职要求：1.擅长分析行业趋势和市场动态，具备敏锐的业务嗅觉和督导的产品见解； 2.工作富有热情，对AI产品兴趣强烈； 3.强烈的责任心.注重细节.有严谨的态度和较强的执行力； 4.良好的洞察力，善于产品调研，并利用数据分析.用户访谈.场景分析等专业手段发现潜在用户需求； 5.具备良好的逻辑思维能力和沟通表达能力，数据分析和资源协调能力，有团队合作精神和一定的抗压能力。
来自：https://zldatas.com</t>
  </si>
  <si>
    <t>['研发企划类:研发', '研发企划类:测试']</t>
  </si>
  <si>
    <t>海尔数字科技（青岛）有限公司</t>
  </si>
  <si>
    <t>数字创新战略合作总监(海尔数字科技(青岛)有限公司)</t>
  </si>
  <si>
    <t>职责范围： 1、 负责与主流媒体传播资源、国际咨询公司、国家权威机构等资源战略的推进和合作落地，基于COSMOPlat平台，助力政府产业升级改造和企业数字化转型 2、负责整合产业资源、政府资源、媒体资源，推进COSMO大规模定制模式在不同产业与区域落地，各方合作业务数据在新建合作平台及COSMOPlat平台实现回流并沉淀； 3. 基于对数字营销、数字化转型和数字城市的客户需求的洞察，与公司资源与能力进行匹配，规划业务优先级，进行重点项目对接、布局并完成商务过程 4. 制定销售计划，并且能够有效调动及组织公司内部资源推动业务落地，确保任务完成 5. 完成月度、季度、年度销售业绩考核指标，达成个人销售额、回款等目标 任职要求： 1、5年以上中大型企业大客户销售管理经验，有工业互联网从业经验为佳 2、理解工业互联网平台及能力，了解政府产业升级改造和企业数字化转型需求，熟悉云计算、大数据、IoT等技术在企业数字化转型的典型场景 3、在政府合作、数字化营销、大型项目招投标上有丰富的经验 4、善于创新，注重业绩，合理评估，以结果为导向 5、具有良好的当地客户资源及较广泛的行业渠道优先 6、具有良好的沟通能力、表达能力、资源协同和部门协同能力，具有较强的客户开发能力和市场拓展能力，有较强的抗压能力</t>
  </si>
  <si>
    <t>基础设施运维工程师(海尔数字科技(青岛)有限公司)</t>
  </si>
  <si>
    <t>职位职责 1、云平台数据中心服务器计算与存储规划、建设和运维， 2、云平台系统建设和优化项目管理，制订和实施网络优化方案，提升平台指标，提高业务系统的网络性能和速度，提升使用效率。 3、负责故障排查和应急处理，确保任何突发情况都能高效响应，保证系统7x24小时正常稳定运行； 4、制订服务器和存储相关系统建设标准，推进实现平台运维标准化管理。 5、网络安全推进和协同。 能力要求 1、熟悉基本IT运维流程和知识；精通服务器和存储专业知识技能，熟悉分布式计算和分布式存储架构； 2、熟悉Openstack、阿里云AWS等云平台相关技术架构、熟悉SDN虚拟网络、分布式云存储、传统SAN存储等常用云平台相关技术和架构； 2、熟悉Openstack、SDN、SDS、HCI等常用云平台相关技术和架构 2、具有一定项目管理技能和经验；具有良好的组织、沟通、协调能力； 3、具有较强的实际操作能力，具有分析、解决复杂问题的能力，响应处理各类应急事件 4、具有三年以上云平台建设或运维经验的优先；</t>
  </si>
  <si>
    <t>招聘专员助理(海尔卡奥斯物联生态科技有限公司)</t>
  </si>
  <si>
    <t>岗位职责: 1. 收集、分析部门用人需求，独立组织和实施精准招聘； 2. 跟进招聘全过程，简历搜寻、面试安排、Offer跟进； 3. 跟踪行业人才市场动态，竞争公司人才战略分析； 4. 分析招聘数据，对招聘项目执行进行及时评估； 任职资格: 1. 统招本科及以上学历； 2. 热爱招聘，至少3年全流程招聘工作经验； 3. 熟悉招聘、甄选的流程及方法，能独立承担招聘任务； 4. 熟悉行业内人才分布情况，有跨境电商领域从业经验优先； 5. 熟练运用社交媒体开展招聘工作优先； 6. 思路清晰敏捷，沟通能力强，有良好的文字功底；</t>
  </si>
  <si>
    <t>测试工程师（QA）</t>
  </si>
  <si>
    <t>岗位职责1、根据项目要求制定测试方案，开发脚本，执行测试场景并分析结果，并生成测试报告。2、各渠道Bug的跟踪推进，状态反馈；3、跟踪性能测试计划执行，及时发现问题，采取措施确保按计划执行；4、研究终端和平台系统稳定性，不断完善测试方案，输出平台测试工具和方法改进建议；5、部署、执行性能测试并收集性能监控数据，对测试数据进行分析，找出性能瓶颈并能够快速准确定位问题；6、制订防范措施与预案，跟踪、识别测试项目风险、发现问题，确保测试工作顺利开展；7、利用脚本和自动化工具提高日常任务的执行效率和准确程度。8、与产品，开发沟通配合，理解产品需求，挖掘产品内部逻辑，并结合用户使用场景进行测试。任职要求1、计算机、通信、自动化、软件工程等相关专业；2、**本科以上，985/211优先；3、工作3年以上为宜；4、有语音识别，机器学习，云服务等技术优先；5、具备有很好的学习和逻辑能力，强烈的探索和求知欲，能迅速进行AI相关的测试与测试开发；6、沉得住，能安心测试工作；放得开，能善于沟通；7、对人工智能相关产品有强烈兴趣者优先；8、熟悉常用的测试工具，熟悉使用Python/Shell/Java活其它预语言，熟悉测试脚本开发有自动化测试脚本实战开发经验的优先；9、具备一定的抗压能力，善于应对来自工作上的各种压力。福利待遇带薪年假,弹性工作,扁平管理,物联网,IoT云计算,人工智能,大数据,六险一金 https://https://zldatas.com/</t>
  </si>
  <si>
    <t>结构工程师(海尔智家股份有限公司)</t>
  </si>
  <si>
    <t>工作职责： 1、负责智能马桶等智慧浴室产品的结构设计、3D设计，绘制产品2D图纸； 2、对产品结构、功能性及实现方法有自己的想法，具备创新构思，可以打破常规； 3、熟悉新产品开发流程，参与新产品开发从产品定义到投产的整个过程； 4、了解项目管理及常见项目管理工具的使用； 5、具有产品成本意识，产品研发过程中对成本管控。 任职要求： 1、工科类专业本科毕业3年以上； 2、对塑料、橡胶、金属等材料的制造工艺熟悉，对模具制作、产品表面处理有一定的了解； 3、对常见的机械传动、密封结构设计、常见材料有一定的了解； 4、能熟练运用一种3D软件如：CATIA，UG，Pro-E等工程软件； 5、在开发产品中思想活跃，对产品工艺的开发，结构，功能等有创新思维，可以进行各种非标零件的设计等工作;</t>
  </si>
  <si>
    <t>IT开发与建设工程师(海尔智家股份有限公司)</t>
  </si>
  <si>
    <t>工作职责： 1、运营平台智能推荐系统前端页面设计开发； 2、技术平台portal页面设计开发。 任职要求： 1、5年以上基于Web前端技术开发经验，大学本科以上，硕士以上学历优先，计算机和软件工程等专业方向； 2、熟悉HTML5、CSSCSS3等前端技术，熟练使用H5新特性完成前端开发； 3、精通JavaScript、Ajax，熟悉jQuery，bootstrap等前端框架有模块化开发和编写单元测试能力； 4、熟悉开发流程和相关的项目管理规范； 5、五责任心强、学习能力强、敢于接受压力和挑战、能够独立完成任务攻关。 搜索“众 鲤 数 据 网”</t>
  </si>
  <si>
    <t>产品企划经理（智能小件）(海尔智家股份有限公司)</t>
  </si>
  <si>
    <t>职责描述： 卫浴产品 1、对市场环境及数据敏感，能有效进行市场调研及用户研究，了解用户需求、竞争状况及市场情况，发现并掌握目标市场和用户需求的变化趋势，对未来几年市场上需要的产品和服务做出预测； 2、产品规划，根据了解信息和数据输出产品规划及设计方案； 3、统筹产品项目管理，保障项目按时上市，根据公司需求制定项目计划，协同、倒逼、整合相关资源方资源，对项目整体进度负责； 4、产品运营方面工作及产品生命周期全方位协同、管理； 任职要求： 1、本科及以上学历； 2、产品设计、工业设计专业优先； 3、2年以上家电、电子等行业质量、项目工作经验； 4、解决问题能力，能积极高效地协调项目中的问题，不逃避不拖沓，及时反馈实时跟进，有闭环有结果； 5、协调沟通能力，与内部营销、市场、采购、质量、售后等多部门协调能力，以及与外部经销客户以及客服沟通协调的能力； 6、熟练掌握办公软件的操作，能够熟练使用PPT、EXCEL等工具编辑汇报资料等；
来源：“众 鲤 团 队”</t>
  </si>
  <si>
    <t>['研发企划类:企划']</t>
  </si>
  <si>
    <t>嵌入式软件开发工程师（西安）(海尔智家股份有限公司)</t>
  </si>
  <si>
    <t>职责描述： 1. 负责海尔物联网和智能家电产品通信模组的软件开发和维护； 2. 基于海尔优家互联互通框架的应用层程序开发，WIFI底层、网络协议栈的优化，相关问题的定位、分析和解决； 3. 物联模组通用软件平台的开发和维护。 任职要求： 1. 电子、通信、计算机等相关专业毕业，本科及以上学历2年以上嵌入式产品研发工作经历； 2. 熟悉TCPIP网络协议栈和socket编程； 3. 熟悉ARM体系结构和常用调试方法； 4. 熟悉FreeRTOS或Linux等嵌入式操作系统下的软件开发； 5. 良好的软件编程和设计思想； 6. 良好的沟通能力和团队合作精神和抗压能力，工作积极主动； 7. 有WIFI、蓝牙产品开发经验优先。</t>
  </si>
  <si>
    <t>Android开发工程师(海尔智家股份有限公司)</t>
  </si>
  <si>
    <t>工作职责： 1、根据概要设计完成各自功能模块开发、测试等工作 2. 参与移动平台框架研究，设计和实现、关键技术验证和选型工作 3. 根据UEUI完成效果开发，并能根据问题反馈快速进行问题定位和BUG修改 任职要求： l 三年以上IT领域工作经验，一年以上实际项目开发经验 l 精通Android开发平台及框架 l 熟悉JAVA编程语言，具体项目中使用编程代码行数过万行 l 熟悉XMLHTTPSQLJSON，在项目中使用以上技术进行过项目开发，了解CS开发框架和开发思想 l 良好的学习和沟通能力，富有团队精神，喜欢钻研，富有上进心
更多数据：搜索“众鲤数据网”来源：https://zldatas.com</t>
  </si>
  <si>
    <t>智能成套企划工程师(海尔智家股份有限公司)</t>
  </si>
  <si>
    <t>工作职责： 1.统筹协调集团 网器整体策略与年度规划 2.爆款企划与推进，对接各产业关差； 3.场景方案企划Roadmap和阶段性规划评审落地； 4.对接7大产业，推进成套产品规划和终端落地 5.洞察智能家电行业消费需求趋势与对手策略，输出智家战略企划方向 任职要求： 1.5年以上家电产业或相关产业企划、产品经理等相关工作经验； 2. 全流程项目协同与资源整合能力，多任务管理能力； 3. 具备创业.创新精神，抗压能力强； 4.工作积极主动负责、善于沟通交流。 5.学历：本科及以上 ，研究生优先</t>
  </si>
  <si>
    <t>青岛海尔特种电冰柜有限公司</t>
  </si>
  <si>
    <t>海尔招聘普工包吃住有班车</t>
  </si>
  <si>
    <t>报名方式：1、在线报名方式：编辑信息（姓名、性别、年龄、户籍、电话、预计报道日期）以短信在线留言报名；2、电话报名方式 ：网站提示；3、面试所需证件：本人身份证原件、三张一寸照片、三张身份证复印件；面试要求衣冠整洁，禁止穿戴拖鞋、短裤、短裙；任职资格：1、年龄16--40周岁，男女不限；2、男性身高不低于160cm，女性不低于155cm；3、身体健康、无传染疾病、无不良嗜好；4、认识26个英文字母；福利待遇:1、工资：新员工无试用期，带薪培训1-3天，培训期过后，和老员工同工同酬，月综合工资4500--6000（年7万-8万）；按单挣酬（绩效工资制：在海尔你的薪酬你做主、创造价值的多少，决定你薪酬多少）2、就餐：公司设有良好、干净的就餐环境，免费提供工作餐；3、住宿：免费为员工提供标准公寓，每个房间住6人至8人，公寓有中央空调；班车免费接送；4、工作时间：早8:00--晚8:00，两班倒或者长白班5、休息:每个月2--3天；6、和每位应聘合格者签订劳动合同，按国家规定缴纳社会保险；7、休假制度：五一、十一、中秋、元旦、春节、每年7-9月发放高温补贴（100元/月），冬季发放烤火费(一次性支付)8、其他福利：春运期间，公司免费发放班车，将家住山东省内的员工送回家，公司不定期举行各种员工活动，同时定期组织员工免费体检，保证每位员工的身体健康。9、工作车间：无尘、无味，对身体无任何危害，四季恒温，环境好、工作轻松。目前，海尔正在全国范围内复制互联工厂，采用高效的模块化、自动化生产线体，提供良好的工作环境。声明：海尔招聘不收取任何费用！，更多普工招聘信息可关注公众号pgzpwcom了解42</t>
  </si>
  <si>
    <t>平台61</t>
  </si>
  <si>
    <t>产品经理(海尔集团)</t>
  </si>
  <si>
    <t>[工作职责： 1、负责云平台产品设计和规划，提出软件和系统架构的产品设计方案，软件功能模块划分等； 2、负责云平台的项目管理工作，包括项目计划、任务分配、时间节点控制、进度跟踪、项目整体把控等； 3、负责在项目中承担项目的项目负责人 确保需求实现的正确性 同时能够对项目的设计以及规划提供全面型的考虑以及解决方案； 4、负责维护和升级现有软件产品和系统的技术发展规划，满足新业务实现要求; 5、完成与用户的技术交流、售前支持、技术方案宣讲、应用系统演示等工作； 6、负责项目的整体执行和质量把控，与内外部保持良好的沟通，积极反馈，维护良好的内部外部关系 任职要求： 1.扎实的计算机基础，掌握开发语言javaphpgopythoncc其中之一； 2.具有三年以上项目管理或者产品管理工作经验，熟知产品研发过程以及项目管理过程，能够提供产品设计方案以及对应售前方案、运维解决方案； 3.对新技术新趋势有敏感性，操作系统，网络，存储，分布式计算，大数据，人工智能AI，算法等有所涉猎； 4.熟悉企业互联网平台的项目管理的方法和理论； 5.具备较强解决问题的能力，具备一定的需求分析能力，熟悉行业业务模型和应用架构模型； 6.具备一定的团队管理经验，能够合理的分配任务、指定计划、把控项目进度； 7. 具备良好的沟通能力及团队合作精神，勇于承担责任；良好的文档写作能力]
 （更多数据，详见众鲤数据网）</t>
  </si>
  <si>
    <t>Android开发工程师(海尔消费金融有限公司)</t>
  </si>
  <si>
    <t>职责描述： 1.负责Android APP和SDK的开发与维护； 2.负责Android APP和SDK的性能、稳定性、业务流程优化； 3.负责APP和SDK的架构设计，主导技术框架和架构演进； 4.负责APP和SDK的发布和相关文档建设和维护。 任职要求： 1.计算机或相关专业，3年以上Android开发经验； 2.编程基础扎实，熟练掌握java开发语言，熟悉常用设计模式； 3.熟悉Android系统特性，熟练掌握Android SDK和API使用，熟练使用SQLite数据库； 4.熟悉Android网络通信机制，熟练Socket、HTTP理解和应用； 5.熟悉并理解主流的第三方开源框架，可以对框架进行封装和拓展； 6.熟悉APP发布流程，熟悉常用开发和缺陷管理工具； 7.有互联网金融项目经验、有自己的开源项目或博客； 8.有插件化、网络调优、安全加固、大型APP重构和架构优化经验优先； 9.个性乐观开朗、逻辑性强、具有良好的沟通能力和团队合作精神。
数据由“众 鲤 团 队”整理</t>
  </si>
  <si>
    <t>智能制造-项目经理(海尔智家股份有限公司)</t>
  </si>
  <si>
    <t>职责描述： 1.负责客户详细需求和问题的相应，跟踪并解决客户问题 2.负责交付方案拟定并协调资源组建交付团队 3.负责拟定交付计划并推动项目落地 4.持续跟进客户运营支持，组织专题问题分析改进。 任职要求： 1.3年以上设备类项目管理经验 2.本科以上学历机械电子类等专业 3.具备自动化、工控设备提供商（产品类厂家）、工业互联网企业、中大型工控解决方案提供商集成商等相关行业3年以上工作经验
关注公众号“众 鲤 数 据 网”</t>
  </si>
  <si>
    <t>['智能制造类:制造']</t>
  </si>
  <si>
    <t>卧龙电气章丘海尔电机有限公司</t>
  </si>
  <si>
    <t>研发体系管理</t>
  </si>
  <si>
    <t>岗位职责：1、现有体系流程的维护与改进;2、项目资料及过程符合性的监督审核;3、协助进行技术中心kpi的管理与跟进;4、负责与集团研发体系相关事项的接口;5、技术中心培训工作的组织实施。任职要求：1、从事体系管理相关工作2年以上;2、熟悉设计开发控制程序流程及各阶段输出的记录;3、熟悉iso9001质量管理体系中对设计和开发的要求;4、熟悉ts16949相关要求;5、熟练应用excel、word、ppt等办公软件。</t>
  </si>
  <si>
    <t>平台28</t>
  </si>
  <si>
    <t>海尔数字科技（上海）有限公司</t>
  </si>
  <si>
    <t>海外销售(海尔数字科技(上海)有限公司)</t>
  </si>
  <si>
    <t>职责描述： 1、负责开拓潜在的远程医疗经销商和客户群，争取客户订单，参与产品的招投标，完成月度和年度的销售目标; 2、负责制定远程医疗相关推广各项工作策略的制定和执行; 结合行业动态，与行业优质资源方合作。开发市场有潜力的产品； 3、负责远程医疗产品市场分析、趋势分析及相关政策和竞品分析； 4、开发、维护所管辖区域供应商资源，签约供应商形成合作关系; 5、商务合同起草修订、项目跟进及相关商务谈判； 6. 跟进客户的付款进度 任职要求： 1、2年以上医疗耗材外贸销售经验 2、逻辑思维敏捷清晰，沟通能力强，分析能力强，表达能力强 3、学习能力强、表达能力强、责任心强、抗压能力强</t>
  </si>
  <si>
    <t>['海外出口类:海外']</t>
  </si>
  <si>
    <t>大共享海创汇平台 三自HR(海尔集团)</t>
  </si>
  <si>
    <t>工作职责： 承接物联网转型战略，通过事前竞单上岗、事中按单聚散、事后用户付薪机制驱动组织自运转，实现平台全员融入链群，创造价值、实现增值。 1、抢关差升级：从人、单、酬的逆向切入，找差显差关差； 2、驱动全员融入链群：机制驱动平台全员融入链群，创造价值，实现增值； 3、开放吸引：搭建全球一流人才池，吸引一流的人才无障碍抢入，提升大共享海创汇平台人才竞争力； 4、用户付薪机制落地：搭建同一目标下单酬合一的流程和机制，实现用户付薪、增值分享； 5、运营协同：动态获取小微运营需求，满足小微运营过程中对人才、机制等定制化需求，赋能小微发展。 任职要求： 1、认同集团物联网战略和人单合一模式，承接用户付薪的同一价值目标； 2、拥有较强的战略分析洞察能力；具有创客精神，学习能力强，善于创新； 3、具备良好的领导力、开放整合能力和团队经营能力； 4、有相关管理经验者优先。</t>
  </si>
  <si>
    <t>['组织运营类:HR']</t>
  </si>
  <si>
    <t>武汉海尔电器股份有限公司</t>
  </si>
  <si>
    <t>java高级开发工程师</t>
  </si>
  <si>
    <t>岗位职责岗位职责：1.负责用户端系统、商品系统、供应链系统、公共服务系统等方向的各个模块的设计与开发，2.快速迭代系统，高效完成业务需求研发3.主动挖掘业务痛点，从技术侧分析和驱动业务前进4.指导中低阶同事完成开发任务，制定培养计划，关注个人成长5.攻克技术难点，搭建高效、灵活、稳定、可扩展的后台系统岗位基本需求岗位要求：1.本科及以上学历2.计算机基础扎实，具备良好的数据结构、设计模式、数据库、网络基础知识3.熟练使用常用研发工具，包括但不限于依赖管理打包管理工具Maven、版本控制工具Git等4.熟练掌握Java语言：熟悉面向对象、多线程、反射；了解Jvm调优、类加载、Nio/Aio、字节码增强等更佳5.熟悉Java技术栈：Spring体系、Servlet系列容器、Mybatis、HttpComponents、Guava等6.熟悉MySQL应用开发，了解数据库事务隔离级别、索引远离、性能调优；对NoSQL有研究更佳7.了解常用中间件：包括但不限于消息队列、分库分表组件、定时调度、分布式配置等8.了解SOA架构，对RPC、序列化、服务治理有相应了解具备以下者优先加分项：1.有技术钻研精神，对于网络协议、搜索引擎等有研究，对优秀开源项目源码有研究者优先2.有大型互联网（尤其是电商）领域的工作经验，有设计过面向用户端的复杂分布式系统者优先3.拥有与工作年限相称的技术广度/深度，有较强的逻辑思维能力，善于分析、归纳、描述、沟通、和解决问题4.做事有责任感和主动性，面对复杂业务问题，可以从技术和业务多角度推进，最终达成目标</t>
  </si>
  <si>
    <t>人力资源管理（校园）(海尔集团)</t>
  </si>
  <si>
    <t>工作职责： 赋能校园人才吸引及蓄水，建立校园人才吸引触点，关战略后备人才蓄水的差 协同校园人才吸引工作的开展，包括但不限于需求收集、整理，协助未来合伙人、预言家计划等校园人才吸引项目落地实施，跟踪项目效果； 运用数据化思维，对校园人才吸引过程和结果所呈现的数据作深入全面的分析，为不断优化策略提供依据，不断完善校园人才吸引的流程和工具； 协同未来规划局的运营，参与任务设置等工作，通过运营提升规划局成员粘性，达成校园人才吸引触点建设的目标； 建设及维护目标区域内的各高校关系，组织和实施公司与高校间的合作项目； 上级交办的其他事项。 任职要求： 1、统招本科及以上学历，管理类相关专业优先；英语口语流利者优先； 2、出色的沟通与表达能力、组织协调能力、计划与执行能力、抗压能力，优秀的项目管理和数据统计分析复盘能力，熟练操作计算机及办公软件； 3、熟悉人力资源运营的业务流程及相关法律法规； 4、认同海尔集团创业创新文化，具备创业创新精神。</t>
  </si>
  <si>
    <t>['组织运营类:人力资源']</t>
  </si>
  <si>
    <t>企划主管(青岛海尔全屋家居有限公司)</t>
  </si>
  <si>
    <t>本职位需家居行业从业经历，不符合请勿投递简历 工作职责： 行业市场及客户调研，收集竞品的资料和情报，分析产品发展流行趋势，输出分析资料。 对产品生命周期研究和管理，流程推进管控及日清 产品销售数据的分析、总结、归档、备案。 制定产品销售价格、完成产品的定价工作。 任职资格： 熟练应用相关办公软件，从事设计专业优先。 良好的沟通和协调能力，积极的工作态度。 有相关工作经验者优先。</t>
  </si>
  <si>
    <t>客服培训岗(海尔消费金融有限公司)</t>
  </si>
  <si>
    <t>技能要求： 客服管理，接听客服，投诉客服，客服人员培训 工作职责： 承接海尔消费金融战略目标，负责客服客服人员入职及业务培训。 1、负责建立和完善部门内部培训管理制度、员工培训手册； 2、负责完善培训体系，制定培训计划，并具体落实与执行； 3、负责组织内部培训课程的开发，制作培训课件及培训案例，并进行有效管理与利用； 4、负责新入职岗前培训与在岗员工提升培训工作，对培训效果进行有效评估并建立和完善员工培训档案； 5、负责新入职员工培训上线后的跟进工作，及时解决线上问题，完善产品、技能手册。 6、负责统计汇总各项培训数据，定期出具相关报告。 任职要求： 专科及以上学历 具备2年客服管理相关经验 具有敏锐的市场洞察力和准确的分析能力 具备良好的沟通协调能力及团队协作能力 具备创业创新精神，认同海尔消费金融企业文化</t>
  </si>
  <si>
    <t>['组织运营类:培训']</t>
  </si>
  <si>
    <t>嵌入式开发工程师(海尔智家股份有限公司)</t>
  </si>
  <si>
    <t>[工作职责： 1、负责海尔中央空调产品的控制板软件开发； 2、负责电脑板的软件标准化、模块化制定与整合。 3、完成公司领导、管理层或者部门负责人安排的其它工作； 4、确保有竞争力的物联网家电电控方案的成本，质量，交货期。 任职要求： 1、公办院校统招全日制本科及以上，电子类，通信类，自动化控制类，物理，机电类等相关专业； 2、从事相关工作3年以上； 3、熟悉单片机软件开发流程，具有一定的硬件能力，能看懂硬件原理图等相关硬件资料； 4、熟练掌握C语言，会1种高级编程语言，如VB、VC、C等； 5、英语熟练，能正确、流畅地阅读、理解电气技术类英文资料； 6、较强的计划与执行能力、沟通与表达能力、吃苦耐劳、具有良好的团队精神。]</t>
  </si>
  <si>
    <t>青岛市电商运营管理招聘</t>
  </si>
  <si>
    <t>（1）、负责天猫、京东、及其他电商渠道店铺的运营管理，完成营销目标（2）、负责策划及执行电商渠道的营销活动（3）、对电商渠道有敏锐触感，能及时知晓竞品及行业内新模式（4）、根据各周期盈利、店铺数据、营销数据进行总结分析及提出改进方案建议, 任职资格要求：（1）、2020届全日制统招本科及以上学历，大学英语四级及以上（2）、市场营销、经济类、管理类、理工类优先（3）、有电商实习经验者优先；（4）、对互联网和电子商务感兴趣，善于研究客户心理工作地点：北京、青岛</t>
  </si>
  <si>
    <t>平台34</t>
  </si>
  <si>
    <t>流体传热仿真高级工程师(海尔智家股份有限公司)</t>
  </si>
  <si>
    <t>职责描述： 1.负责集团白电产品的流体传热分析及优化工作，识别结构设计薄弱点并提出结构优化改进方案 2.负责研究行业先进的流体传热技术，支持集团白电产品的传热系统设计，材料及零件选型 3.负责集团白电产品传热系统的功能验证试验与数据分析 4.熟悉流体动力学相关仿真分析，包括流场、温度场、多相流和燃烧等，承接产业流体传热等日项目 任职要求： 1.流体力学或传热学专业，本科及以上学历； 2.3年以上工作经验，有家电工作经验者优先； 3.熟悉NX三维设计软件、熟练使用StarCCM或Fluent等CFD软件； 4.具有较强的沟通协调能力，具有团队合作精神以及责任心； 5.能承受较大工作压力，工作积极主动，能独立承担业务；</t>
  </si>
  <si>
    <t>['智能制造类:仿真']</t>
  </si>
  <si>
    <t>前端开发(海尔卡奥斯物联生态科技有限公司)</t>
  </si>
  <si>
    <t>职责描述： 1、负责WEB网站前端规划、架构和设计，包括PC端，移动设备浏览器端，移动设备APP端； 2、熟练使用Ja *** 进行代码构建，完成产品设计的各种特效； 3、保持高效的前端性能，优秀的代码可维护性，良好的浏览器兼容性； 4、同后台相关开发人员协作，获取后端数据后进行效果展示； 5、构建适合业务的前端开发框架集合库，并持续迭代优化。 任职要求： 1、本科以上计算机及相关专业，1年以上WEB前端开发工作经验，有移动端的WEB开发经验者优先； 2、精通Ja *** ，擅长Ajax等页面信息异步展现技术； 3、熟悉  ***  等框架和库，常用的打包工具 gulpwebpack； 4、熟悉软件工程思想，良好的前端编程能力和编程习惯； 5、有大型网站程序开发经验者，优先考虑。</t>
  </si>
  <si>
    <t>组织发展(OD)(海尔集团)</t>
  </si>
  <si>
    <t>1 洞察行业前沿人才发现理念、行业标杆企业人才培养发展进行研究，并能在海尔人才发展体系中进行有效融合； 2 集团人才重点人才培养发现项目落地：如全面了解业务需求进行项目咨询诊断、人才测评与盘点、设计发展模型、开发培养体系及发展路径等，推进项目落地； 3 并联各领域平台推进集团关键战略人才动态盘点，并协同推动人才的动态发展； 4 基于业务及人才发展体系架构要求，动态设计迭代人才发展信息化平台，并提升信息化平台粘度； 搜索“众 鲤 数 据 网”</t>
  </si>
  <si>
    <t>前端开发工程师（西安-AI)(海尔智家股份有限公司)</t>
  </si>
  <si>
    <t>[工作职责： 1. 负责H5 Web页面和App的H5页面的开发（HTMLCSSJavaScriptAJAXjQueryJSON等）； 2. 与产品设计人员、后台开发工程师、App开发工程师和项目经理保持高效沟通； 3. 参与软件需求分析，负责代码编写、单元测试等工作，对软件质量负责； 任职要求： 1. 统招本科以上，2年以上前端开发经验；有独立开发移动端App内嵌H5页面，有混合开发经验者优先； 2.熟悉H5特性和最新规范，熟练掌握JavaScript、HTMLHTML5、CSSCSS3，熟练使用ES6常见用法。 3. 有使用H5开发移动端的App内嵌页面和Web页面，熟悉多种主流浏览器、移动端的兼容性特性和适配。 4. 有Vue或者React开发经验，要求了解Vue双向绑定原理，虚拟DOM，路由缓存。 5. 熟悉前端模块化开发，有公共组件开发经验，会封装公共数据请求，如添加公共headers，请求拦截等。 6. 熟练使用路由，会配置路由守卫，路由缓存，加快界面展示速度，减少数据请求次数。 7. 至少熟悉一种前端UI框架，如Element-ui、ant-design等，包括但不仅限于。 加分项： 1. 熟悉webpack基本配置，如打包，热重载，代码、图片压缩等。 2. 了解后端语言如java，了解面向对象或js面向对象编程。 3. 了解Angular2.x。 4. 有良好的沟通能力和较强的学习能力、解决问题能力，善于团队合作。 5. 有用户行为pv、uv收集开发经验。]</t>
  </si>
  <si>
    <t>['数字技术类:AI', '数字技术类:开发']</t>
  </si>
  <si>
    <t>海外型号质量工程师(海尔智家股份有限公司)</t>
  </si>
  <si>
    <t>[职责描述： 1、新品阶段提前预算制定新品质量计划，保障新品零缺陷上市； 2、产品量产阶段跟踪生产质量，保障产品零缺陷出厂； 3、产品上市后牵头处理客户投诉，及时解决客户抱怨，不断优化质量保障体系 任职要求： 1、第一学历全日制本科及以上学历，条件特别优秀者可以大专以上； 2、3年以上质量及相关岗位工作经验，熟悉空调全流程质量控制节点和要求这优先； 3、理工科相关专业，制冷、机械、电器等专业优先； 4、具备熟练的英语读、说、听、写能力，掌握空调的专业术语者优先； 5、熟练使用计算机各种基础办公软件，熟练使用相关质量查询统计系统。]</t>
  </si>
  <si>
    <t>技术开发接口人(海尔智家股份有限公司)</t>
  </si>
  <si>
    <t>工作职责： 1、负责技术团队的建设和管理； 2、负责食联网业务的整体技术规划、系统架构设计以及技术研发体系搭建; 3、负责主导海尔智慧厨房包括前端系统开发、服务器端平台开发和平台优化等。 4、负责主导食联网用户运营平台包括前端系统开发（APP公众号，小程序）、服务器端平台开发和平台优化等。 5、具备一定的国际视野，把握公司业务战略需求，清楚定位技术的格局，从业务角度去思考技术问题，用合适的资源实现业务效果 6、加强与其他团队的合作，与业务部门建立良好的合作关系，高效率地协调团队内部，及与其他部门的沟通交流。 任职要求： 1、公办统招全日制本科及以上学历 2、人际敏感度高，能够识别商机，具备创客精神 3、10年以上项目管理经验； 4、有APP产品的项目管理经验 5、创新意识，对于产品有自己的认识，思维新颖独特； 6、优秀的定量分析能力和严密的逻辑思维； 7、出色的语言、沟通、组织和协调能力； 8、软件架构设计能力</t>
  </si>
  <si>
    <t>海尔集团招聘普工提供食宿</t>
  </si>
  <si>
    <t>报名方式：1、在线报名方式：编辑信息（姓名、性别、年龄、户籍、电话、预计报道日期）以短信在线留言报名；2、电话报名方式 ：网站提示；3、面试所需证件：本人身份证原件、三张一寸照片、三张身份证复印件；4、面试要求衣冠整洁，禁止穿戴拖鞋、短裤、短裙；任职资格：1、年龄16--40周岁，男女不限；2、男性身高不低于160cm，女性不低于155cm；3、身体健康、无传染疾病、无不良嗜好；福利待遇:1、工资：新员工无试用期，带薪培训1-3天，培训期过后，和老员工同工同酬，月综合工资4000--5500（年5万-8万）；按单挣酬（绩效工资制：在海尔你的薪酬你做主、创造价值的多少，决定你薪酬多少）2、就餐：公司设有良好、干净的就餐环境，免费提供工作餐；3、住宿：免费为员工提供标准公寓，每个房间住6人至8人，公寓有中央空调；班车免费接送；4、工作时间：早8:00--晚8:00，两班倒；5、休息:每个月2--3天；6、和每位应聘合格者签订劳动合同，按国家规定缴纳社会保险；7、休假制度：五一、十一、中秋、元旦、春节、每年7-9月发放高温补贴（100元/月），冬季发放烤火费(一次性支付)8、其他福利：春运期间，公司免费发放班车，将家住山东省内的员工送回家，公司不定期举行各种员工活动，同时定期组织员工免费体检，保证每位员工的身体健康。9、工作车间：无尘、无味，对身体无任何危害，四季恒温，环境好、工作轻松。目前，海尔正在全国范围内复制互联工厂，采用高效的模块化、自动化生产线体，提供良好的工作环境。声明：海尔招聘不收取任何费用！，更多普工招聘信息可关注公众号pgzpwcom了解04</t>
  </si>
  <si>
    <t>厨电测试工程师(海尔智家股份有限公司)</t>
  </si>
  <si>
    <t>[职责描述： 1. 海极网的Typeid 管理工作， 包括协议规范的制定，型号适配，配网引导步骤适配 ， 场景适配， 联动场景适配，故障自反馈适配。申请上线等。 2. 详情页开发前的底板测试，保证详情页开发过程中没有底板问题 3. 详情页开发完毕后的测试工作，同时准备资料提交优家质量部和测试部 4. 跟进并解决优家质量部，优家测试部提出的问题，确保产品按期上线。 任职要求： 1. 计算机及相关专业，本科及以上学历，4年以上软件测试经验； 2. 熟悉测试工作流程，精通测试理论知识，具备金融行业测试经验； 3. 熟悉接口测试，有丰富的H5、Android和IOS平台APP测试经验； 4. 熟悉一种以上测试管理工具，熟悉至少一种自动化测试工具； 5. 具有性能、安全测试经验； 6. 熟悉Linux系统使用，熟练掌握SQL语法； 7. 逻辑能力强，责任心强，积极主动，善于沟通，具有良好的团队精神；]</t>
  </si>
  <si>
    <t>JAVA开发工程师（北京）(海尔智家股份有限公司)</t>
  </si>
  <si>
    <t>工作职责： 1、负责云端服务API和web应用的开发、封装、部署、维护等工作，搭建语音、图像识别等商业系统； 2、负责云端文本、音视频等各种数据的存储、传输系统，及相应的数据管理平台系统的开发和测试等工作； 3、负责云端对各种语音、图像、自然语言处理算法模块的开发和测试等工作； 4、协助架构师完成统一接口的设计、开发和测试等工作； 任职要求： 1、统招本科以上学历，计算机相关专业，5年以上java开发工作经验 2、良好的编程能力，对数据结构和软件开发有深入的理解，熟练使用Java进行开发，熟悉PythonJavascriptCC等主流语言中的1种或多种，能够在实际项目开发中进行组合使用； 3、熟悉Linux服务器，掌握各种脚本语言，有服务器部署的经验； 4、熟悉MySQL等数据库的开发，具有一定的性能调优经验； 5、熟练使用Tomcat框架做接口开发，具有RESTful API开发的经验； 6、对网络服务的并发处理、负载均衡、稳定性处理、降级处理等有一定的经验； 7、对服务端程序优化加速有一定的经验，熟练使用各种开源性能分析工具； 8、能够协助架构师对产品需求文档和设计文档进行迭代，不断优化系统端设计架构； 9、主动学习能力强，能对未知问题或遇到的困难，灵活高效找到解决方案；
 （更多数据，详见众鲤数据网）</t>
  </si>
  <si>
    <t>智慧家庭培训经理(海尔智家股份有限公司)</t>
  </si>
  <si>
    <t>职责描述： 1、成套设计、成套销售的全网培训 2、协同各产业智慧产品培训 3、协同各产业系统方案的培训 4、整套全屋解决方案的培训 5、三个成套能力样板门店输出 任职要求： 1、全日制大专及以上学历，大专毕业满2年，本科毕业满1年； 2、至少会CAD制图，家装家居设计类、艺术设计优先 3、有家装公司、商空、 暖通 、智能设计经验者优先</t>
  </si>
  <si>
    <t>人力资源实习生(海尔优家智能科技（北京）有限公司)</t>
  </si>
  <si>
    <t>日薪150元，无法转正。岗位职责：1.负责人力资源信息基础数据维护；2.协助编辑、发布职位需求信息，并负责招聘网站信息的维护和更新；3.通过各大招聘渠道搜索简历，对简历进行分类、初步筛选和邀请面试；4.负责协助培训负责人开展培训相关工作。任职资格：1、统招本科在校生或研究生，人力资源管理等相关专业优先；2、熟练使用Office办公软件；3、具备良好的人际关系、办事沉稳、细致，思维活跃，良好的团队合作意识；4、每周至少出勤4天，实习期至少3个月。</t>
  </si>
  <si>
    <t>数据库开发(海尔集团)</t>
  </si>
  <si>
    <t>工作职责： 1.负责公司业务数据库日常数据库维护，包括数据库安装，配置，创建，优化，需求处理及维护工作 2.处理各类异常及故障，确保数据库的稳定运行 3.负责底层数据接入及维护，为研发提供数据库架构优化及语句优化建议 4.参与数据平台底层建设 5.参与技术团队新技术研究 任职要求： 1、全日制统招本科及以上学历，5年以上底层数据维护工作经验； 2、具有良好的团队合作精神、职业道德和标准较强的自我管理能力； 3、能运用办公软件，较好的书面表达能力； 4、具有良好的逻辑分析和沟通协作能力 5、专业要求：计算机及其相关专业 6、技能要求：精通MySQL，Oracle数据库，有一定数据库运维管理经验，熟悉linuxUnix或Windows系统管理，对系统性能有一定的认识
该数据由【众鲤数据网】整理</t>
  </si>
  <si>
    <t>WEB前端开发工程师(海尔数字科技(青岛)有限公司)</t>
  </si>
  <si>
    <t>[岗位职责： 1、负责云平台功能模块设计及研发工作； 2、负责DevOps系统模块设计及研发工作； 3、负责PaaS平台模块设计及研发工作； 4、积极探索并总结输出前端开发模式和规范； 5、根据设计需求实现页面交互效果，产品的前端框架的设计与实现，高质量完成网站开发工作； 6、平台易用性与用户体验的持续改进。 7、参与系统线上部署环境，分析和排查线上故障，分析、维护、优化改进工作； 能力要求： 1、熟练掌握前端基本技术，包括但不限于HTMLCSSJavascriptBootstrapjQuery等 2、能熟练设计页面结构和布局，对表现与数据分离、Web语义化等有深刻理解，能解决各种浏览器兼容性问题 3、熟练掌握至少一种常用前端框架，如React、Angular、Vue，参与过web商业项目的开发的加分 4、了解Java语言，了解 SpringMVC、SpringBoot、 MyBatis等开发框架加分； 6、了解公有云服务业务模式，有公有云开发经验加分 7、了解云计算、大数据、人工智能等相关领域技术者加分； 8、能够无障碍阅读英文文献和资料加分]</t>
  </si>
  <si>
    <t>战略市场总监(海尔智家股份有限公司)</t>
  </si>
  <si>
    <t>岗位职责： 1.承接海尔教育整体战略，制定与实现教育产品战略规划，保证产品小微竞争力，对产品收入、利润目标达成负责； 2.在理解集团内各事业部产品服务的前提下，为各产品线挖掘与锁定潜在合作伙伴、完成商务谈判以期与合作伙伴共赢；合作伙伴包括但不限于同业或异业伙伴； 3.设计与优化内部与外部流程（涵盖市场、销售、服务、系统等流程），推动与合作伙伴体内流程的对接，以达成商务合作条款的可执行性、高顺畅度和可规模化； 4.负责月度、季度和年度计划的制定与执行； 任职要求： 1.本科及以上学历，4年以上教育行业相关经验； 2.文字功底强、流程建设与优化的功底强 3.擅于运用EXCEL PPT等沟通工具，演讲陈述能力强优先 4.性格开朗，善于沟通，以结果未导向，团队合作精神，能承担较大的工作压力 5.对教育行业及或互联网行业有高度热情者优先；对导流、获潜客（LEADS）和转化全流程有丰富经验者优先；有BD、战略合作和商务合作等相关经验者优先</t>
  </si>
  <si>
    <t>青岛市招聘设备维护与保养21-50人</t>
  </si>
  <si>
    <t>大专以上，专业以理工科优先，热忱敬业、主动负责、诚实可信，能承担较大的工作压力，认同海尔文化，维护海尔美誉度</t>
  </si>
  <si>
    <t>前端开发工程师（教育行业）(海尔智家股份有限公司)</t>
  </si>
  <si>
    <t>职责描述： 1.负责web端的整体视觉风格设定和UI设计，产出兼容于目前主流web端浏览器的前端页面； 2.参与需求评审，项目的产品规划、设计、分析，按照项目计划，完成前端代码设计、编写、提交，保障代码的健康持久运行能力； 3.完成跨平台H5页面的开发任务； 任职要求： 1.本科及以上学历，三年以上web前端开发经验； 2.熟悉前端IDE工具的使用，熟悉前端模块化设计； 3.熟练掌握vue前端框架开发，熟悉主流UI框架的使用；
数据由“众 鲤 团 队”整理</t>
  </si>
  <si>
    <t>Java开发工程师（北京物联云）(海尔智家股份有限公司)</t>
  </si>
  <si>
    <t>[工作职责： 1. 负责业务平台架构搭建和核心代码的编写； 2. 优化现有系统的性能，解决系统中的关键问题和技术难题； 3. 把握复杂系统的设计，确保系统的架构质量，核心部分代码编写、不断进行系统优化； 4. 攻克例如大数据量、高并发、高可用等带来的各种挑战及技术难关。 任职要求： 1. 4年以上Java开发经验，熟练运用Spring MVC、Mybatis、SOA服务框架，对网络、IO、多线程、高并发等有实践经验； 2. 熟悉tcpip，http协议等网络基础知识；有较好的编码习惯，例如良好的变量命名习惯及日志输出习惯等； 3. JAVA基础扎实：熟练掌握数据结构、多线程编程，掌握常用的设计模式；熟悉JVM，包括内存模型、类加载机制以及性能优化； 4. 熟悉互联网开发模式，熟悉常用的缓存机制（memcached，Redis等)和消息队列技术； 5. 有大型业务系统的架构设计和实施能力，熟悉分布式系统的设计和应用，熟悉分布式、缓存、消息等机制，能对分布式常用技术进行合理应用，解决实际架构问题； 6. 具备良好的表达和沟通能力，擅长技术文档、解决方案PPT的编写； 7. 具有优秀的团队精神和丰富的技术团队管理经验，能够协调技术团队承担高强度、高压力下的工作。]
众 鲤 数 据 网</t>
  </si>
  <si>
    <t>产品经理(海尔智家股份有限公司)</t>
  </si>
  <si>
    <t>工作职责： 整体负责其中一个版块（智能家居、音频内容、工具、教育、娱乐，5个版块）的产品设计和体验效果，具体包括： 1. 通过数据分析、用户反馈、竞品策略等角度调整、优化产品策略； 2. 结合资源能力，进行新需求的语音交互链路设计与研发落地； 3. 针对新技能，设计nlp兼容与解冲突方案； 4. 负责头部query的端到端准确率，以及对nlp准确率负责； 5. 种子用户运营维护、用户使用行为跟踪； 6. 配合其他部门制定产品运营计划，并对促活负责； 7. 指导实习生进行数据清洗、语料泛化、badcase标注、response优化等工作； 任职要求： 岗位要求： 1. 有同理心，对用户体验有切身感知，并切实迅速转化为产品行动力； 2. 有抽象能力，善于提取用户的真实需求； 3. 有判断力，对用户需求、市场需求、定位需求能做判断取舍； 4. 善于沟通，hold得住研发、唬得住其他同事； 5. 产品逻辑与分析能力强，能够深刻理解业务场景； 6. 聪明反应快、具有良好的点子策略能力； 7. 具备强烈的结果意识，善于从数据表现调整产品策略最终回归结果； 以下为加分项： 8. 互联网产品或运营经验2年以上，有AI公司工作经验的加分； 9. 熟悉互联网业态，对音频业务、儿童教育、智能家居等业务有经验的加分； 10. 熟悉互联网搜索，有搜索经验的加分； 11. 关注AI，对智能家居、AI音箱、语音交互等有背景知识的加分；</t>
  </si>
  <si>
    <t>Java架构师（微服务-西安）(海尔智家股份有限公司)</t>
  </si>
  <si>
    <t>岗位职责： 1. 负责平台微服务架构的设计，迁移方案的制定； 2. 负责平台框架研究、技术攻关及技术验证； 3. 面向平台业务目标，进行系统架构的设计和开发； 4. 指导并参与核心代码的规范和书写，组织解决项目开发过程中的技术问题； 岗位要求： 1. 大学本科及以上学历，超过8年的IT项目实施经验，其中3年以上后端服务架构师工作经验； 2. 熟悉主流的微服务技术框架，如Spring Cloud，Ali EDAS，Dubbox，Istio等； 3. 熟悉互联网架构开发相关技术，JavaEE技术栈，包括如分布式数据库、RESTRPC、分布式缓存、消息中间件、负载均衡、高并发等； 4. 能够独立主导团队进行架构设计、技术选型和应用架构设计。 优先考虑： 1. 对容器化相关技术有深入理解；熟悉容器技术和Docker的生态体系优先； 2. 有基于云平台的应用开发、集成及迁移经验（AWS，阿里云，Azure等）优先。</t>
  </si>
  <si>
    <t>['数字技术类:Java']</t>
  </si>
  <si>
    <t>嵌入式软件开发(海尔智家股份有限公司)</t>
  </si>
  <si>
    <t>职责描述： 1.物联网终端和智能家电物联模组的软件开发和维护； 2. 基于物联网终端互联互通框架的功能组件开发和维护； 3. 物联模组上通用软件平台的开发和维护； 4. 物联模组上的系统优化，协议栈优化，底层优化以及相关问题的定位、分析和解决； 5. 物联网新技术的调研与跟进 任职要求： 1、电子、信息通信、计算机或相关专业，本科以上学历，2年以上嵌入式产品开发工作经验，有扎实的软件开发基本功底，掌握嵌入式软件开发流程，精通C语言，有基于LinuxMCU单片机等嵌入式设备开发经验； 2、熟悉操作系统基本原理，有LinuxRTOS平台上的系统移植或应用开发经验，熟悉主流RTOS的系统生态； 3、熟悉通信技术协议，如GPRSNBCAT.1CAT.4，BTWIFIGPSNFCLoRaRFID等协议； 4、熟悉OSI模型，熟悉常见的物联网通信协议，如MQTTHTTPCoAPLwM2M等，具备一两种协议的应用经验。 5、熟悉传感器及总线通信外设及协议，如，RS485，UART，I2C，SPI，ADCDAC，具有常用外设的驱动移植经验 6、对各种集成开发环境的使用有较深了解，如VS，Eclipse、keil等；</t>
  </si>
  <si>
    <t>CAE结构包装方案工程师(海尔智家股份有限公司)</t>
  </si>
  <si>
    <t>工作职责： 1.包装模块设计及CAE仿真校验，后续运输试验记录及分析，包装设计方案试验一次通过且低成本； 2.包装模块图纸维护按需处理，定期排查图纸，确保图物一致； 3.依据外损反馈信息，通过CAE仿真，梳理出失效工况，并依据结构的冲击力传递路径及包装的缓冲状态，优化结构及包装，外损持续降低 4.专利 任职要求： 1.全日制硕士以上学历，包装工程，机械、力学、材料及车辆工程类专业 2.英语四级以上 3.精通机械设计、材料力学、有限元理论 4.3年以上CAE仿真应用工作经验，且解决问题效果良好 5.有包装设计经验优先录取</t>
  </si>
  <si>
    <t>应用运维工程师（北京）(海尔智家股份有限公司)</t>
  </si>
  <si>
    <t>[职责描述： 1、 并联集团网络部门，进行数据中心网络架构规划、设计与建设，并持续优化； 2、 负责公司网络相关设备的调试和运维工作； 3、 解决网络突发性问题，快速定位排障，保障网络层稳定。 任职要求： 1、 3年以上工作经验，计算机、网络通信相关专业本科以上学历； 2、 有大型数据中心网络规划、运维经验； 3、 深入了解TCPIP协议，精通OSPF、ISIS、BGP等常用路由协议，精通常用网络技术如Qos、VRRP、VLAN、ACL、RSVP等； 4、 熟悉思科的高端交换机、路由器、防火墙、IPS、负载均衡等网络设备； 5、 熟悉网络设备的日常故障处理；有一定的网络安全经验； 6、 熟悉SDN相关技术 包括VxLAN OVS等； 7、 熟悉JAVA相关技术，熟悉Nginx，DNS相关技术； 8、 能够响应7x24突发事件。]</t>
  </si>
  <si>
    <t>前端开发工程师（西安）(海尔智家股份有限公司)</t>
  </si>
  <si>
    <t>[工作职责： 1.用HTML、CSS、JS技术，负责前端工作的设计与具体细节实施； 2.负责PC、移动端等，多终端的前端开发工作； 3.负责与产品人员、设计师沟通协调，完成设计内容的技术实现； 4.与后端开发人员紧密配合，完成产品的整体开发； 5.负责实现页面所需要的动画特效制作，改善用户体验。 任职要求： 1、本科以上学历，4年以上前端开发经验； 2、精通HTML5CSS等Web开发技术，熟悉页面架构和布局； 3、对javaScript基础知识掌握扎实，熟悉ES5、ES6规范，逻辑清晰代码规范; 4、掌握面向对象编程思想，熟练使用jQuery、AngularJS、VUE、VUEX、axios、element-ui等技术； 5、能够使用webpack、gulp管理工具打包发布前端工程; 5、熟悉并掌握AJAX请求，熟悉正则表达式，对JSONP跨域有一定的了解; 6、有简单的UI基础和产品交互意识; 7、思维缜密、思路清晰，较好的逻辑分析能力；善于沟通和逻辑表达，有强烈的团队意识和执行力。]</t>
  </si>
  <si>
    <t>EMC仿真工程师-博士(海尔智家股份有限公司)</t>
  </si>
  <si>
    <t>[职责描述： 1.从事家电EMC仿真工作，通过仿真及测试手段，支持白电产品EMC设计以及产品EMC质量改善； 2.EMC仿真前沿技术预研，并通过仿真及测试手段整改产品EMC问题，树立技术样板； 3.梳理EMC仿真技术能力，建立EMC设计和仿真能力，指导产业线完成EMC能力建设 任职要求： 1.博士及以上学历； 2.通信、电子、电气等相关专业； 3.具备相关的工作经验，条件优秀者可放宽至应届生。]</t>
  </si>
  <si>
    <t>H5_web前端开发工程师(海尔优家智能科技（北京）有限公司)</t>
  </si>
  <si>
    <t>职位描述：1、根据产品需求，分析并给出合理的页面前端结构解决方案。2、设计和实现面向开发者的平台套件和功能组件。3、负责海尔U+IOT平台的开放平台H5页面（APP界面/PC页面）以及vue.js和AngularJS框架下的开发，能独立按时完成H5开发任务4、与后台开发工程师协作，完成前端交互、效果、表单、数据展现5、参与海尔U+IOT平台的开放平台的前端技术框架优化，以及技术核心问题攻关。6、参与页面前端开发规范的制定编写任职资格：1、精通Html5+CSS3+Ja *** 编程，熟悉移动前端开发调试技术2、熟悉vue.js和AngularJS框架，3、熟练使用HTML、CSS、Ja *** 、Ajax、DOM、AngularJS、vuex、 *** 等前端技术；4、了解WEB标准化、模块化、性能优化方法，了解可用性、可访问性和安全性，了解WebSocket、http协议；5、有应用sqlite3的项目经验6、有浏览器兼容性及网站性能优化经验者优先；7、有良好的代码编写习惯，有自主学习能力；有良好的团队合作意识及积极的心态。 数据由“众 鲤 数 据”整理</t>
  </si>
  <si>
    <t>家用空调海外市场营销经理(海尔智家股份有限公司)</t>
  </si>
  <si>
    <t>工作职责： 1.区域营销活动统筹 营销预算营销节奏营销总结对接 2.推进产品结构调整产品毛利提升中高端销量占比提高 3.区域营销物料制作和终端展示标准推进 4.直销培训和销售口径提炼 5.线上营销活动交互统筹和推进 任职要求： 1.工作年限: 5年及以上； 2.学历:本科以及以上学历，市场营销、工商管理、工业设计等相关专业 3.外语水平：英语6级及以上 4.具备空调产品知识或展会营销终端营销数字化营销经验者优先</t>
  </si>
  <si>
    <t>产品经理(海尔消费金融有限公司)</t>
  </si>
  <si>
    <t>[职责描述： 1.整理功能迭代内容，设计产品原型，撰写需求文档等产品全生命周期管理； 2.与业务方紧密配合，一同推动需求落地并对上线后效果进行有效监测； 3.研究用户行为习惯，研究市场同类产品，收集汇总各方需求，形成产品定义； 4.设计具体产品功能，流程，产品需求文档（PRD）协助相关团队理解及掌握需求； 5.负责跨部门协作和沟通，并推动开发、测试、运营等相关部门紧密合作达成产品目标。 任职要求： 1.3-5年或以上工作经验，统招本科学历及以上，专业不限； 2.至少2款上线成功运营的APP及对应中台系统产品规划设计经验，有金融产品经验优先； 3.有较强的逻辑思维，沟通能力，创新力先； 4.对问题，现象，用户有敏锐的洞察力，做事细心，踏实有耐心，认真负责； 5.有一定文案功底，熟练掌握Axure，mindmanager，viso和主要办公软件的使用。]</t>
  </si>
  <si>
    <t>产品经理（医疗）(海尔数字科技(上海)有限公司)</t>
  </si>
  <si>
    <t>[职责描述： 1、聚焦医疗机构产品发展和竞争策略，了解医院诊所的产品需求，做好市场调查、分析和策划，制定产品包； 2、把握医疗市场趋势，制定产品竞争战略和计划； 3、负责与各供应商密切合作，协调资源并合理利用，推动产品设计、开发、投放和优化； 4、统计产品投放后各项有效数据和用户反馈，分析市场需求； 5、配合销售制定方案，提供售前支持。 任职要求： 1、本科及以上，同岗位经验2年及以上； 2、熟悉医疗器械产品，熟悉医院需求； 3、具备良好的跨部门沟通协作能力、项目推动能力； 4、较强的市场分析 能力和组织策划能力； 5、积极主动、责任心强，能承受一定的工作压力。]</t>
  </si>
  <si>
    <t>直客销售培训(海尔集团)</t>
  </si>
  <si>
    <t>工作职责： 1.负责公司直客部门订单签约及全流程服务跟进； 2.对接银行、保险异业合作等大客户直销指标达成； 3.负责细胞存储产品推广和专业产品知识讲解和宣贯； 4.针对市场需求反馈，进行产品培训话术更新和迭代。 任职要求： 1.大专以上学历，专业不限； 2.有一年以上市场、大客户服务经验优先； 3.服务意识强、工作认真负责，有创业精神。
搜索“众 鲤 数 据 网”</t>
  </si>
  <si>
    <t>化工工艺工程师(海尔卡奥斯物联生态科技有限公司)</t>
  </si>
  <si>
    <t>作要求：1、对接产品经理，负责将业务需求转化为产品需求；2、负责化工、聚氨酯、氯碱等流程行业的计划、排产、工业优化等方面的软件产品的用户需求调研、痛点挖掘；3、负责产品体验反馈跟踪，定期回访客户收集意见和建议，并进一步挖掘深层次需求。任职要求:1、本科以上学历，工科背景，5年以上从事炼油化工生产经营计划编制及综合分析工作经验，熟悉PIMS、Petro-SIM、SPYRO、AspenPlus等应用软件的使用。2、熟悉炼化化工核心业务，对炼油、化工、聚氨酯、氯碱某一领域有较为丰富的生产运行管理经验。3、熟练运用计算机和常用软件，英语四级及以上或具备相当水平。4、熟悉PIMS在炼油、化工、聚氨酯、氯碱等行业模型的校核、升级、发布等过程。5、熟悉MES、EAM、ERP管理软件优先。</t>
  </si>
  <si>
    <t>['智能制造类:工艺']</t>
  </si>
  <si>
    <t>硬件测试(海尔集团)</t>
  </si>
  <si>
    <t>[职责描述： 1.负责智慧电梯相关软硬结合、物联网的创新产品的功能设计、落地； 2.负责从立项到量产的全过程管理，持续对产品进行改进、创新、迭代。 3.能有效挖掘用户需求、完成技术交流、方案撰写、方案演示、论证解决方案的可行性，以及与售前相关的技术支持 4.负责跟进与OEMODM厂商合作；推进与外部资源联合的智能硬件外观设计、结构设计、模具制作、试产和量产等各环节 任职要求： 1.专业要求：电子、通信、自动化、计算机相关专业 2.学历要求：本科及以上学历，有两年以上工作经验 3.技能要求： 熟悉物联网硬件产品，熟悉RFID、2G、NB-IoT、Lora、433M等主流物联网技术至少两种，了解常用硬件芯片或模组 4.相关经历；本科以上学历在物联网公司或智能硬件公司有2年以上工作经验，至少主要负责过1款产品的从立项研发到发布的过程具备物联网相关行业产品管理和产品开发经验，有供应链背景为佳 5.能力要求：具备独立硬件选型能力，硬件产品OEMODM厂商合作管理能力，能够把控推进与外部资源联合的智能硬件外观设计、结构设计、模具制作、试产和量产等各环节；]</t>
  </si>
  <si>
    <t>系统研发工程师(海尔智家股份有限公司)</t>
  </si>
  <si>
    <t>工作职责： 1、负责项目小组的整体把控。 2、完成模块相关接口设计工作。 3、按计划完成所属模块质量相关工作。 4、按计划完成所属模块成本相关工作。 5、按计划完成所属模块领先设计相关工作。 任职要求： 所需专业 本科及以上，机械设计、暖通、制冷相关专业，5年以上工作经验 语言水平 CET-4 负责对室内外机整机进行开发，新品部件设计选型、CAD图纸编制、型式实验测试、生产问题点闭环等，负责整机开发按新品流程规定进行，满足市场产品需求。 众 鲤 数 据 网</t>
  </si>
  <si>
    <t>产品经理（智慧工厂系统方向）(海尔卡奥斯物联生态科技有限公司)</t>
  </si>
  <si>
    <t>工作职责： 1.负责电子行业工业互联网平台产品规划、设计、优化等； 2.负责了解电子行业中PCBA厂家与电子产品制造商的需求，并对需求进行分析管理； 3.负责赋能厂家降本增效整套系统的产品功能定义、规划、设计、并确定目标市场、产品定位和路线图； 4.负责了解行业内竞品分析及产品发展趋势； 5.负责整个系统产品的数据收集跟踪，分析产品使用中的效果，用户需求，对产品进行迭代和优化 任职要求： 1.男女不限，26-40岁； 2.全日制本科及以上学历，计算机、通信或自动化等专业最佳； 3.有较强的产品设计能力与开发能力； 4.熟悉工业互联网或软硬件整体的实现过程，包括从需求分析直到产品发布； 5.较强的沟通和语言表达能力，需求调研能力，需求引导及管理能力； 6.具有优秀的产品交互设计能力，熟练使用Axure、visio、MindManager等产品设计软件，具备良好的PRD产品文档撰写能力； 7.有3年以上生产企业系统改造经验优先； 8.至少经历过1各完成的产品规划至研发至交付生命周期 来源：“众 鲤 团 队”</t>
  </si>
  <si>
    <t>高级java开发工程师(海尔卡奥斯物联生态科技有限公司)</t>
  </si>
  <si>
    <t>职责描述： 1、负责海云链生态平台的后端代码优化； 2、协助架构师完成后端开发规范的确定，进行小版本迭代的开发； 3、带领合作伙伴的研发团队进行平台研发，代码编写工作，进行代码的走读，进行后端代码验收； 4、确保研发质量，同时能够快速相应需求进行实现； 5、参与系统需求分析，编写详细设计说明书。 任职要求： 1、5年以上Java语言开发工作经验，3年以上平台开发工作经验； 2、强烈的责任心与主动性，对所负责工作有owner意识，并能自我驱动成长，能承担较大工作压力，有较强独立分析、解决问题的能力； 3、独立负责或者带领团队负责过大中型开发项目的总体规划、方案设计及技术队伍管理经验，熟悉跨境供应链及跨境贸易优先； 4、担任过团队技术经理或者带领团队开发经验优先。</t>
  </si>
  <si>
    <t>战略经理(海尔卡奥斯物联生态科技有限公司)</t>
  </si>
  <si>
    <t>职责描述： 1. 负责对接卡奥斯大平台战略规划，协同研发运营进行战略的拆解 2. 负责卡奥斯研发平台战略的落地与执行，协同相关节点战略项目统筹规划 3. 负责平台研发战略资料准备及汇报，提升平台研发战略输出能力 任职要求： 1、 全日制本科及以上学历；5年以上相关工作经验，同时具备有组织管理经验3年以上工作； 2、善于分析思考，追求创造性地解决问题； 3、热忱敬业、主动负责、诚实可信、较强的抗压能力；良好的团队合作精神，执行力强； 4、有较强的沟通能力，具备互联网思维，富有创造力；知识面丰富，思路开阔； 5、 优秀的表达和沟通能力；清晰的逻辑思维能力，善于以事实和数据推动项目； 6、具备很强的发现问题能力，对于敏感问题，即时到位的发现和推动解决问题的能力。</t>
  </si>
  <si>
    <t>前端开发工程师(海尔卡奥斯物联生态科技有限公司)</t>
  </si>
  <si>
    <t>工作职责： 1. 负责工业互联网相关领域如工业大规模定制、农业、政府平台等的前端开发工作； 2. 设计及实现前后端的数据交互，对代码质量及进度负责； 3. 优化代码并保持在各浏览器下的良好兼容性； 4. 创造良好的用户交互体验； 5. 参与部门的基础技术建设。 任职要求： 1.全日制统招公立专科及以上学历，有 3年（本科2年）及以上的全职前端工作经验； 2.善于有效沟通，逻辑性强，有优秀的学习能力和动手能力； 3.能够快速响应需求，能够快速排查问题； 4.精通 HTML CSS Ja ***  ，精通 HTTP 协议； 5.熟悉浏览器的渲染机制，有较为丰富的优化经验； 6.熟悉主流浏览器的特性，擅于解决常见的兼容性问题； 7.熟练使用 Chrome 的开发者工具；熟练使用 Git、Linux、React 或 Vue。  （更多数据，详见众鲤数据网）</t>
  </si>
  <si>
    <t>青岛海尔（胶州）空调器有限公司</t>
  </si>
  <si>
    <t>青岛市质量管理招聘</t>
  </si>
  <si>
    <t>1、维护并持续改善质量管理体系，并确保其有效运行；2、推进业务流程标准化；3、参与产品生产、工艺流程的审核工作，以确保其符合品质保证的要求和质量；4、配合技术部门进行新产品试制及质量控制；5、分析最终产品及过程产品失效原因，并提出改进方案；, 1、机械类相关专业，全日制本科学历；2、受过项目管理、质量管理方面的培训；3、2年以上工业企业质量管理/现场管理工作经验；4、熟悉ISO体系，了解基本的机械原理，熟悉品质管理手法；5、能够编制质量管理系统文件；6、有质量管理体系建设经验；</t>
  </si>
  <si>
    <t>青岛海尔空调电子有限公司</t>
  </si>
  <si>
    <t>青岛市新品检测工程师招聘</t>
  </si>
  <si>
    <t>[1、学历：大专及以上（具有相关工作经验者优先）, 2、、熟练使用检测系统平台；熟练使用相关仪器和设备。, 3、英语熟练优先 , 1、学历：大专及以上（具有相关工作经验者优先）, 2、、熟练使用检测系统平台；熟练使用相关仪器和设备。, 3、英语熟练优先] 众 鲤 数 据 网</t>
  </si>
  <si>
    <t>['组织运营类:招聘', '研发企划类:新品']</t>
  </si>
  <si>
    <t>AIOT产品经理(海尔智家股份有限公司)</t>
  </si>
  <si>
    <t>职责描述： 1.负责产品的语音对话体验 2.负责语音产品的规模落地 3.负责场景的打造落地 任职要求： 1.参与过人工智能或对话类产品设计工作者优先，了解IOT的优先； 2.对智能家居领域感兴趣，对AI、IOT领域的发展方向有清楚的认知和独到见解； 3.对用户体验敏感，具备优秀的产品需求挖掘和分析、产品设计能力；优秀的产品规划和前瞻设计能力； 4.具体优秀的分析和解决问题的能力，突出的数据敏感度和逻辑思维能力； 5.强大的逻辑思维能力和抽象能力，逻辑清晰，喜欢抽丝剥茧，乐于分析事物本质，擅长系统地解决问题； 6.深刻理解业务模式，能换位思考； 7.本科及以上学历，3年及以上产品经理或AI产品相关工作经验；</t>
  </si>
  <si>
    <t>['数字技术类:AI', '研发企划类:产品经理', '数字技术类:IoT']</t>
  </si>
  <si>
    <t>[职责描述： 1、 制定公司智能单品产品、程序文件和批准质量检验标准、技术标准、工艺标准、服务标准等文件，建立从研发、物料、测试验证、制造出货及售后的质量控制方法和标准； 2、 负责产品从研发、试制、生产、售后过程质量管控，对产品关键节点质量风险进行评审，并推动质量问题改善及解决，指导、参与重大质量风险评估和事故的处理； 3、 通过有效管理监控代工厂质量控制体系和流程持续提升，按照既有策略执行代工厂的验货安排，监督代工厂的来料制程出货质量总体状态； 4、 负责客户投诉的调查、处理及改善对策的提出与效果验证。 任职要求： 1、统招本科及以上学历； 2、电子行业从业经验三年以上； 3、熟悉电子产品的可靠性测试标准和要求以及功能和兼容性相关测试要求； 4、熟悉工厂生产品质管控流程； 5、具有较强的协调沟通能力、判断力、学习能力、分析问题及解决问题能力； 6、从事电脑，平板，Eink等产品研发测试工作者优先考虑。]</t>
  </si>
  <si>
    <t>JAVA开发工程师</t>
  </si>
  <si>
    <t>职责描述：1、精确快速的把数据提供到前端，给用户良好的体验2、负责项目的系统分析与设计工作。3、承担核心功能代码编写；4、承担功能模块详细设计及代码开发；5、参与系统后期分析、维护、优化改进、迭代开发；6、参与线上部署环境，分析和排查线上故障。任职要求：1，计算机及相关专业毕业，本科以上学历，3年以上开发工作经验。精通springmvc、springboot、dubbo或springcloud、mybatis等开发框架；2，熟悉maven、eclipse、idea、git、docker等工具；3，熟悉nginx、redis、mysql、mq等组件；4，熟悉整个软件开发流程5，能做架构设计，处理过高并发、高性能、分布式等复杂系统项目；6，给海尔做项目，熟悉海尔主流框架。7，良好的敬业精神和职业道德操守，有很强的感召力和凝聚力，责任心、事业心强8，熟悉服装行业软件开发工作经验者优先工作地址</t>
  </si>
  <si>
    <t>江苏区域嵌入式硬件工程师 (MJ000671)(海尔卡奥斯物联生态科技有限公司)</t>
  </si>
  <si>
    <t>一、职位概要：负责物联网前端设备及系统的硬件开发工作。 二、工作职责： 1、 终端研发：根据需求完成终端产品的规格定义、芯片选型、硬件方案设计、原理设计；负责产品硬件原理图设计、PCB Layout审查、硬件调试工作； 2、 产品硬件板卡生产、器件贴装、整机组装、联调的管理； 3、 检测认证：负责对自有、合作终端产品进行检测认证； 4、产品研发中硬件测试文档编写及实施，工厂环境和真实应用场景下的测试； 5、配合软件人员进行软硬件联合调试，配合结构人员进行产品装配和调试，配合市场团队提供售前技术支持，以及产品上线后技术支持工作； 6、完成上级领导交办的其他工作 任职要求： 1、 三年以上嵌入式硬件开发和调试工作经验； 2、 有模拟电路以及高速数字电路相关设计经验； 3、 英语能阅读能力较强，能够快速理解硬件设计手册； 4、 能熟练使用硬件相关软件（Protle、AltiumDesigner、Cadence）； 5、 熟悉81632位MCU及ARM架构，有MCUARM开发经验者优先； 6、 具备产品化经验，完成过至少一次量产产品的整个开发流程，量产规模不低于1K； 较强的学习能力，工作认真负责，严谨细致有强烈的责任心，良好的沟通能力及团队协作精神。 数据由“众 鲤 数 据”整理</t>
  </si>
  <si>
    <t>系统运维工程师(海尔卡奥斯物联生态科技有限公司)</t>
  </si>
  <si>
    <t>职责描述： 1. 参与新项目的技术架构方案的调研、规划、研究、分析、设计； 2. 编写系统SOP，操作指南书； 3. 协助完成项目的测试、系统交付工作、对项目实施提供支持； 4. 为客户做系统培训，指导客户快速系统上线； 5. 解决运维工作中各类故障，性能瓶颈、稳定性、安全性等相关疑难问题。 任职要求： 1. 熟悉主流供应链模块（采购、计划、运输、报关报检、分销）的业务流程及系统配置，能够独立完成项目分析诊断和解决方案的设计； 2. 3年以上大型供应链相关模块（采购、计划、物流、分销）实施顾问或公司内部顾问的工作经验；至少完整地参加过一个ERP项目实施全过程（项目立项、选型、需求、方案、开发与实施、上线）； 3. 善于沟通，有良好的团队合作精神、高度的工作责任心和敬业精神，能承担高负荷的工作，且具有良好的服务意识； 4. 具有良好的供应链管理思维、理念与创新思维； 5. 逻辑思维能力强，条理清晰，具有较强的口头及综合文字表达能力； 6. 良好的组织、协调、项目推动和沟通能力； 7. 良好的承受工作压力的能力。</t>
  </si>
  <si>
    <t>海尔集团财务有限责任公司—</t>
  </si>
  <si>
    <t>财务公司平台国际结算经理（汇入汇款岗）(海尔集团财务有限责任公司—)</t>
  </si>
  <si>
    <t>[工作职责： 1、开户协查：协同开户岗位确认国内客户外币账户性质和境外客户账户性质，确保符合人行和外管政策。 2、存款业务办理：进行公司存款档次、利率沟通答复，按照客户需要，办理各项存款存入、支取手续，根据需要签订相关协议，并监控执行、配合完成计提等工作。 3、外汇汇款：为集团境内成员企业以及境外成员企业，从不同渠道受理外汇汇款业务，包括各类型汇入汇款和汇出汇款。根据外观政策和公司制度要求，审核相关业务单据，合规无误后进行线上线下操作并完成账务处理。 4、归集管理：对各单位外汇账户进行归集管理，及时上划下拨并完成账务处理。 5、进口代收：集团各单位进口代收业务管理，根据境外银行到单进行审单、拆单、承兑和付款，并完成账务处理。 6、相关业务手续费收取及账务处理；同业资金调拨账务处理。 7、查询查复：银行间的查询答复MT199，MT999等进行答复。客户端：对于付款状态进行答复；对于修改付款信息、退款等情况进行后续跟进和查询答复，应客户要求在银行间发起MT199。 8、代理行维护：国际结算代理行关系拓展及维护，签订相关协议及进行相关SWIFT报文测试。SWIFT支付系统的业务端维护及费用支付。 9、产融协同：及时掌握外汇管理方面相关监管法律法规和同业优秀经验，对业务模式、流程制度及系统等进行优化升级；抢入链群，接口国际结算方面的需求、分解承接落地，通过科技化标准化不断提效赋能，提供高效优质的服务，助推链群达成爆款目标。 10、核心系统批量工作，各外围接口对账，结账不平等异常问题报告并协同解决等。 11、及时掌握外汇管理方面相关监管法律法规和内控制度，优化相关业务流程、系统和制度，执行人行反洗钱客户身份识别及可疑交易核查等工作，确保支付结算工作合规零风险 任职要求： 1、本科及以上学历，会计、金融等专业，3年以上相关工作经验，英语水平较高。 2、熟悉银行各类外汇账户，掌握人行支付结算、外管局外汇业务、反洗钱等相关监管法律法规，了解银行国际结算、国际信贷及投融资业务运作流程和业务核算流程，热爱会计结算工作。 3、主动负责，耐心细心，诚实可信，执行力强，抗压能力强，具有良好的沟通和资源整合能力，具有为客户和业务提供优质服务的意识，具有创业创新的热情和激情，认同集团及金控战略，勇于承担第一竞争力的目标。 4、具有银行从业资格、会计从业资格、中级经济师或中级会计师等资格优先，具有银行国际结算工作经验的优先。]</t>
  </si>
  <si>
    <t>['海外出口类:国际']</t>
  </si>
  <si>
    <t>大数据运维工程师(海尔智家股份有限公司)</t>
  </si>
  <si>
    <t>工作职责： 1、负责日常数据ETL任务巡检、运维，以及相关的异常处理和数据质量保障； 2、根据业务需求及数据仓库模型进行ETL作业流程优化； 3、参与ETL开发规范及保障措施设计； 4、定期数据数据运维报告，提出改善建议。 任职要求： 1. 熟悉大数据平台架构，熟悉Hadoop平台及生态圈相关产品、技术，熟练使用Azkaban，Airflow等调度工具； 2. 了解数据平台、数仓架构，熟悉数据加工的业务过程 3. 3年以上系统运维、配置管理、故障监控相关工作经验； 4. 本科以上，计算机相关专业；</t>
  </si>
  <si>
    <t>智慧教育硬件产品经理(海尔智家股份有限公司)</t>
  </si>
  <si>
    <t>来自：“众 鲤 团 队”
 职责描述： 1、根据产品需求，制定产品规划、功能设计、交互设计，完成产品设计书； 2、了解行业动向，及时准确地研究，分析竞争对手动态，并提出相应的策略。收集客户需求，制订产品优化方案，实现产品持续优化； 3、产品生命周期管理，不断优化，完成产品迭代； 4、协调产品研发团队，推进与外部资源联合的产品开发、测试、试产和量产进程； 5、梳理分析售后信息，制定产品改良计划，提出产品更新迭代计划； 6、熟知竞品，了解与分析市场及行业动态，能进行一定的风险分析，给出项目的改进方案； 7、配合业务项目的产品交付、上线，并跟踪项目试点结果，完成试点结项报告； 8、协同销售部跟踪量产产品的批量交付进度。 任职要求： 1、全日制本科及以上学历，电子、通信、自动化、计算机等相关专业，2年以上产品经理工作经验； 2、熟悉智能硬件从产品规划、产品定义、开发、生产、质量管理等多个环节； 3、对智能硬件各生产环节的关键技术工艺有了解，对智能硬件的基本技术知识有了解； 4、具有良好的沟通能力、学习能力，协调能力和团队合作精神；具有良好的需求分析能力、数据分析能力； 5、对VR、AR行业动态有深入观察和思考，能够准确把握用户需求。 6.有担当、创业精神、成熟智能硬件（平板）类产品上市经验者优先考虑。</t>
  </si>
  <si>
    <t>京东直播技术支持设备运维经理-北京(海尔智家股份有限公司)</t>
  </si>
  <si>
    <t>职责描述： 1.负责线下42中心直播体系体系搭建：人员职责、标准设备采购、线下总体规划及进度跟进 2.负责推动线下直播带货模式落地（42中心客户困难点挖掘、区域直播项目亮点引爆） 3.输出总部大型直播项目（线上及线下执行联动的）脚本框架及脚本细节，推进直播项目执行落地 4.完成平台负责人交付线下直播相关工作 任职要求： 1、学历：本科及以上学历； 2、工作经验： 有直播经验，熟练使用各类直播设备 熟练的办公系统及软件使用； 3、适应短期出差，其他符合集团招聘管理规定； 4、沟通协调能力及执行力强</t>
  </si>
  <si>
    <t>制造经理-胶州商用洗互联工厂(海尔智家股份有限公司)</t>
  </si>
  <si>
    <t>[工作职责： 横轴： 1.胶州商用产线工期 2.胶州商用项目费用预算完成率 3.胶州商用产线质量 纵轴： 1.设备模具推进 2.技术资料准备 3.安全零事故 4.团队经营 任职要求： 学历：本科及以上学历，有洗衣机生产小微主经验者可适当放宽 语言水平 ：普通话 计算机水平 ：能熟练使用海尔内部各种管理系统 专业能力 ：有洗衣机制造行业经验]</t>
  </si>
  <si>
    <t>[职责描述： 1、负责厨电烟机、灶具、消毒柜、蒸烤箱等产品电控板软件设计开发。 2、 保证电控软件开发项目的进度。 3、 负责电控软件架构的搭建、电控板降成本方案。 4、 分析、解决电控板软件质量问题。 5、负责电控软件控制算法、控温算法的调试]</t>
  </si>
  <si>
    <t>移动端开发（教育行业）(海尔智家股份有限公司)</t>
  </si>
  <si>
    <t>[职责描述： 1.根据业务需求，基于Android和iOS平台进行移动端应用程序开发设计、实现、测试以及功能维护； 2..分析产品的基本功能和实现方式，编写软件工程文档和软件流程图，与产品、UI设计等配合，能独立完成开发工作; 3.快速学习并掌握项目中使用的新技术，并根据开发过程的用户体验提出改进建议; 任职要求： 1、本科及以上学历，3年以上Android和iOS开发经验；有丰富的客户端应用架构经验，可以独立承担架构设计； 2、精通 Android和iOS 框架及各种特性，熟练各种UI组件并了解其内部原理，了解基本的交互知识； 3、有良好的开发基础，对设计模式有较好的理解，能在实际产品中很好的运用； 4、沟通能力强，有较强的自我驱动力和快速学习能力。责任心强，具备良好团队合作精神；]</t>
  </si>
  <si>
    <t>工作职责： 1.根据产品需求进行拆解分析，设计测试用例，在此过程中发现缺失的需求细节及错误，促进需求描述的完善。 2.按照测试任务搭建测试环境，并保证测试环境的可靠性 3.高效的执行测试用例，并能严格按照要求规范提交Bug 4.独立承接测试任务并对软件进行全面覆盖性探索性测试，对软件的整体质量负责 5.对测试实施过程中发现的软件问题进行跟踪分析，主动推动测试中发现问题，使问题得到及时有效解决。 6.编写并提交测试报告 任职要求： 1.本科及以上学历，英语四级 2.具备2年以上的APP或软件测试经验，智能家居家电方向优先考虑 3.自驱性强，能主动积极推进并解决阻力问题 4.思维清晰，逻辑敏捷，洞察力强，有自己的测试方法和思路，Bug探索能力强，即使在毫无参照的情况下也能发现大量问题，平时经常参加社会众测并表现突出者优先考虑 5.善于沟通，理解领悟能力强，能顺畅的get到关键点 6.能承受工作压力 7.对测试工作充满热情，业余时间能主动学习新的测试技术，不断提高自我水平</t>
  </si>
  <si>
    <t>学习与发展HR(海尔智家股份有限公司)</t>
  </si>
  <si>
    <t>工作职责： 1.负责工厂年度培训规划制定、培训费用预算及论证； 2.负责工厂各类人员培训体系搭建，并制定具体培训落地方案； 3.搭建各层次人才后备梯队，确保满足工厂人力资源需求； 4.聚焦工厂核心岗位人才能力提升培训，满足工厂业务和战略需求。 任职要求： 1.全日制本科及以上学历，2年及以上工作经验，人力资源专业优先，擅长人力资源培训模块； 2.有过企业培训相关工作经验，熟悉企业培训流程； 3. 语言及沟通表达能力较强和一定公文处理能力； 4.工作责任心强，具备一定抗压能力； 5.能熟练使用办公自动化软件。
关注公众号“众 鲤 数 据 网”</t>
  </si>
  <si>
    <t>OS产品经理(管理方向-北京）(海尔智家股份有限公司)</t>
  </si>
  <si>
    <t>工作职责： 1. 洞悉IoT市场趋势及产品竞争机会，为组织战略提供信息输入与建议 2. 在团队战略目标与方向下定义产品体系用户价值及产品定位 3. 探索需求与收集需求，完成需求与具体产品定位分析 4. 带领团队实现具体产品设计 5. 密切与研发、项目管理配合产品设计实现 6. 与公司其他团队密切配合，进行联合产品设计 7. 与公司外部资源密切交流与合作，进行产品设计 任职要求： 1. 211、985统招本科及以上毕业 2. ICT工作经历在8年以上 3. 独立规划过至少一款产品，该产品最好是软硬一体化产品，且用户交互性强 4. 具备创新类产品规划经验，具备创新方法论 5. 对用户体验敏感，具备洞悉用户需求能力 6. 目标导向，过程实现具备强烈逻辑性 7. 英文良好，具备独立交流能力 8. 对软硬件系统设计，软件体系结构，云计算，数据分析与挖掘，机器学习和深度学习有一定了解 9. 带领过团队，具备带领团队实现既定目标经验</t>
  </si>
  <si>
    <t>合肥海尔电冰箱有限公司</t>
  </si>
  <si>
    <t>招聘经理(合肥海尔电冰箱有限公司)</t>
  </si>
  <si>
    <t>职位描述： 1. 负责海尔华东园区管理人员校园招聘、社会招聘。 2. 根据园区人才需求规划并论证年度、月度人力资源目标，制定招聘计划，确定校招社招渠道。 3. 根据校园招聘计划，执行前期宣传、院校走访、宣讲、面试、沟通offer全流程 4. 校企合作：校企合作关系搭建和维护，建立校企合作管理机制，与区域目标院校保持院校关系粘性。 5. 社会招聘渠道建设，搭建成熟人才简历库，针对互联工厂6大专业储备有效候选人。 6. 招聘期间，海报、微推等宣传工作执行。 职位要求： 1. 全日制本科及以上学历，2年以上招聘经验，有校招经验、校企合作院校资源优先； 2. 具备较强的组织能力、沟通表达能力，具备一定面试甄选、谈判技能； 3. 积极主动，有责任心、自驱力强，有创新意识，能抗压</t>
  </si>
  <si>
    <t>精益制造经理(海尔卡奥斯物联生态科技有限公司)</t>
  </si>
  <si>
    <t>职责描述： 1、加工、装配线体生产厂效率同比提升10； 2、现场零部件一次交检合格率同比提升10 3、模具一次试制合格同比提升10； 4、精益改善项目实现自动化、少人化； 5、搭建制造工厂精益管理体系，建立精益管理制度； 6、营造制造工厂精益改善氛围营造； 7、员工精益工具应用培训（6s改善TPMQC精益物流价值流分析消除八大浪费精益布局单件流流水拉动式生产IE分析等）； 8、配合公司竞争力推行现场精益专项，提升公司整体竞争力（互联工厂建设、灯塔工厂建设等） 任职要求 1、全日制本科及以上学历 2、从事精益工作五年以上，可熟练应用精益工具对制造工厂管理和现场进行改善； 3、有一定的模具生产和零部件加工现场管理经验； 4、熟练应用EXCEL和PPT全日制本科以上； 5、良好的沟通能力、是非判断力、组织能力、纪律性；</t>
  </si>
  <si>
    <t>['智能制造类:精益', '智能制造类:制造']</t>
  </si>
  <si>
    <t>安全合规工程师</t>
  </si>
  <si>
    <t>1.安全体系规划，建设及运行落地2.公司安全制度策略制定及更新3.信息安全培训4.应对网络安全执法检查5.网络安全应急响应6.其它安全相关工作</t>
  </si>
  <si>
    <t>['战略政策类:合规']</t>
  </si>
  <si>
    <t>Cosmo采购-SaaS产品经理(海尔卡奥斯物联生态科技有限公司)</t>
  </si>
  <si>
    <t>岗位职责: 1.负责采购SaaS产品形态规划、功能迭代及产品路线图设计； 2.负责制作产品原型、编写产品需求文档； 3.与技术团队协调开发、测试上线，保证产品实施阶段的进度与质量； 4.对已上线产品的运营数据进行监控和分析，持续改进，不断优化升级； 任职要求： 1.本科及以上学历，三年以上互联网或SaaS产品经验，熟悉To-B SaaS产品系统架构及技术实现方式； 2.熟悉采购寻源、供应商管理、订单交易、招投标竞价等流程； 3.一年以上SRM系统实施经验； 4.对终端交互设计、用户体验、界面等有较强的把控经验 5.熟悉产品研发过程，拥有清晰的产品思路，有组织产品设计、研发、推广、优化的案 6.沟通能力强，耐心细致，有责任心 7.会熟练使用AxureVisio 、xmind、OmniGraffle产品原型工具</t>
  </si>
  <si>
    <t>产品结构(海尔集团)</t>
  </si>
  <si>
    <t>职责描述： 1.负责自动化设备方案的制定及设备结构、机械部件的设计，绘制工程图及编制BOM表； 2.估算设备的设计成本和制造成本； 3.进行设备装配图、零件图纸的绘制，参与设备在加工过程中的质量跟踪； 4.专配调试过程中进行技术指导、协调沟通、图纸完善。 任职要求： 1.专业要求：机械设计类相关专业 2.学历要求：本科及以上学历 3.技能要求： 精通AUTOCAD平面绘图软件，了解机械加工工艺及材料性能； 4.相关经历；有2年以上工作经验 5.能力要求：具有极强的责任心，很好的沟通协调配合能力，主动性高，可塑性强；优秀的定量分析能力和严密的逻辑思维；出色的语言、沟通、组织和协调能力；</t>
  </si>
  <si>
    <t>金融产品经理(海尔消费金融有限公司)</t>
  </si>
  <si>
    <t>工作职责： 主要负责资金支付条线产品整体规划、方案设计及支付系统运营和优化迭代，承接资金、支付及业务需求，推进需求方案的落地及上线，并对上线后效果及现有系统运行进行持续跟踪运营，保障公司整体资金支付稳定、保障业务的顺利开展； 1、了解消费信贷业务流程及支付业务流程，负责公司资金产品的整体规划和建设，主导完成支付网关、通道能力建设、资金清结算、对账等平台的建设，提高公司资金稳定性及财务工作效率； 2、负责支付通道的管理、运营，分析上线资金通道的运营数据，定期组织分析、撰写产品运营分析报告，提出产品改进意见，不断提高资金通道能力，保证资金通道稳定。并对支付通道的成功率、成本把控、客户体验负责； 3、通过数字化运营分析和用户反馈，跟踪、分析挖掘用户需求，协助支付系统优化迭代并输出优化迭代产品方案，满足用户需求，提高业务效率； 4、负责及时定位支付渠道异常问题并高效处理，主导与产品、业务、外部支付服务商进行沟通、协调； 5、负责财务及清算、对账、现金流管理等相关需求，完成需求分析并输入产品方案文档，推进需求方案落地； 6、负责完成平台支付文件、数据、报表、制度与流程建设，落实执行； 任职要求： 全日制本科及以上学历，金融、经济、数学，工商管理等相关专业； 有支付平台和系统产品相关经验 有互金行业、基金、信托、银行、消费金融、保险等相关金融行业经验的
（来 自 众 鲤 数 据 网）</t>
  </si>
  <si>
    <t>运维工程师(海尔消费金融有限公司)</t>
  </si>
  <si>
    <t>岗位职责： 1.公司产品平台的日常运行管理，处理各种运维事故及事件； 2.编写工具，满足日常数据统计及展现的需求； 3.分析系统及应用程序的性能问题，建议优化方案； 4.系统应用及数据的部署； 5.整理各类运维文档，沉淀经验。 岗位要求 1.本科以上学历，3年以上互联网公司Linux运维相关经验； 2.精通zabbix监控系统的搭建和维护，能够开发自定义脚本； 3.熟悉NginxApacheTomcat等Web应用服务器部署、优化； 4.数据MySQLPGSQL数据库集群的部署，监控，优化； 5.熟练使用shellperlpython等脚本语言并具备一定的开发能力； 6.熟练自动化配置工具，如ansible、saltstack等； 7.熟悉主流搜索系统SolrCloud，ElasticSearch等部署、监控、优化； 8.熟悉Docker应用，有MarathonMesos或Kubernetes等容器管理工具经验; 9.协助项目组进行项目方案、实施计划等相关文档的撰写与整理，协助项目组进行标书写作.
数据由“众 鲤 数 据”整理</t>
  </si>
  <si>
    <t>IE助理工程师(海尔智家股份有限公司)</t>
  </si>
  <si>
    <t>[工作职责： 岗位职责： 要求有IE相关项目推动及岗位工作经验2年及以上； 1.负责经营体效率提升，每日对生产问题进行分析整理，根据生产瓶颈和痛点，总结提效方案； 2.负责推动精益生产改善项目，输出改善项目； 3.物料包装标准制定，定期联检，输出联检报告，督促责任人对问题及时闭环； 4.通过MOD的应用对各系列标准工时不断优化，产能、用人、LOB、节拍与工时等的研究降低生产节拍提高生产效率，负责标准工艺、线体标配、线体模型的输出； 5.岗位工艺标准布局与人因工程设计； 6.负责牵头统计生产停机问题，并跟踪问题闭环； 任职要求： 1.能力：有较强的沟通能力团队意识和集体责任心强；熟练使用PPT、EXCEL、CAD等办公软件；有推进精益改善项目经验；熟练运营工业工程改善工具。 2.资质：本科及以上学历； 3.资历：从事IE相关工作2年以上；]
众 鲤 数 据 网</t>
  </si>
  <si>
    <t>COSMO天津区域-产品经理(海尔智家股份有限公司)</t>
  </si>
  <si>
    <t>[工作职责： 1. 负责区域平台功能模块设计，编制平台设计报告、技术标准和技术文档，并协调开发资源，推动落实区域平台； 2. 负责梳理调研企业需求、归纳行业痛点，产品规划、产品定义，推动相应产品的开发组织，配合市场人员进行市场推广与客户开发； 3.与运营团队配合，负责产品运营的迭代更新工作，对产品运营数据进行监控、统计和分析，收集用户意见，逻辑修改、用户体验改善、各操作流程优化，最终制定产品的迭代计划； 4.负责拓展和维护外部生态合作伙伴，引入其产品，并整合合作伙伴产品在进入COSMOPlat生态体系和市场，并配合市场人员的推广； 5. 理解技术生态合作伙伴的方案和诉求，评估合作前景，与市场人员一同洽谈合作相关的商务和技术方案，完成合作的引入流程； 6.对生态合作的落地效果负责，包括双方技术方案的对接验证、产品融合、产品推广和交付； 7.首先对技术生态合作伙伴的产品销售额负责，同时兼顾市场影响力、解决方案竞争力等； 8.负责对合作伙伴进行分层分级提供服务，对合作伙伴的问题进行跟踪和处理，确保合作伙伴满意度，同时评估合作伙伴的合作能力、合作意愿等，建立退出机制； 9.协助项目管理部门，协调合作伙伴一同完成整体解决方案集成方案的输出; 10.对接内部行业小微，并根据企业需求配合项目管理部，协同相应产品、生态合作产品在天津区域的落地； 11.跟踪并全面了解友商情况，完成竞品分析。 12.完成公司交办的其他工作。 任职要求： 1. 全日制本科及以上学历 2.具备2年以上产品或信息化工作经验 3.有工业互联网、物联网、智能制造、行业应用软件等方面经验 4.有带领团队主导的产品、运营成功案例经验者优先考虑]</t>
  </si>
  <si>
    <t>产品销售代表（培训生）(海尔智家股份有限公司)</t>
  </si>
  <si>
    <t>工作职责： 1、了解并掌握企业文化，快速融入企业，与企业同心同德； 2、了解企业的组织架构、汇报关系、个人发展通道； 3、了解企业的市场地位，通过培训及自主学习了解市场三情； 4、学习并掌握企业的规章制度、流程体系、管理平台； 5、学习并熟练操作企业各类办公系统； 6、熟练掌握基础产品知识，精通至少一类产品知识； 7、参与门店站柜、产品销售历练，并学习管理直销员； 8、掌握终端现场标准化要求； 9、参与市场推广等实战历练，掌握营销活动技巧； 10、掌握市场销售人员的基本技能、行为技巧、思维方式，具备积极主动、诚实可信、客户为尊等核心能力。 任职要求： 全日制公办统招大专院校毕业； 管理类、理工类专业优先； 能够熟练操作办公软件； 能够接受苏北范围内驻外。</t>
  </si>
  <si>
    <t>图像算法工程师-博士(海尔智家股份有限公司)</t>
  </si>
  <si>
    <t>职责描述： 1、 负责冰箱图像算法的应用开发，包括人脸识别、手势识别、食材识别等； 2、 负责图像算法的持续开发和优化； 3、 负责跟踪图像领域最新进展，实现算法的复现及可行性分析。 4、 负责提出有效提升客户价值的新型技术和产品原型，起草新型技术和产品研究方案； 5、 撰写发明专利。 任职要求： 1.博士及以上学历； 2.计算机科学与技术、计算机视觉、图像处理、模式识别相关专业； 3.具备相关的工作经验，条件优秀者可放宽至应届生。</t>
  </si>
  <si>
    <t>青岛海尔电冰箱有限公司</t>
  </si>
  <si>
    <t>海外销售经理(海尔集团)</t>
  </si>
  <si>
    <t>职责描述： 1.负责开拓区域国家潜在的经销商和客户群，争取客户订单，参与产品的招投标，完成月度和年度的销售目标； 2.了解客户需求为客户提供专业的产品知识支持，维系客户关系； 3.通过海外市场的开拓和品牌宣传提高玛西普产品在当地的认知度； 4.建立、维护与直接客户的良好关系，收集客户信息建立客户漏斗并转化订单 任职要求： 1.全日制本科及以上学历； 2.有医疗器械海外销售经验者优先； 3.能适应经常海外出差； 4.具备良好的中英文沟通能力，有第三语言者优先； 5.具备优秀的业务拓展和客户管理能力</t>
  </si>
  <si>
    <t>后端开发工程师</t>
  </si>
  <si>
    <t>工作职责："职责：精确快速的把数据提供到前端，给用户良好的体验1、负责项目的系统分析与设计工作。2、承担核心功能代码编写;3、承担功能模块详细设计及代码开发;4、参与系统后期分析、维护、优化改进;5、参与线上部署环境，分析和排查线上故障。"任职要求："1.，精通springmvc、springboot、dubbo、mybatis等开发框架;2，熟悉maven、eclipse、idea、git、docker等工具;3，熟悉nginx、redis、mysql等组件;4，熟悉整个软件开发流程5，能做架构设计，处理过高并发、高性能、分布式等复杂系统项目;6，熟悉海尔主流框架更佳7、良好的敬业精神和职业道德操守，有很强的感召力和凝聚力，责任心、事业心强"</t>
  </si>
  <si>
    <t>天津区域项目经理（非标自动化） (MJ000625)(海尔卡奥斯物联生态科技有限公司)</t>
  </si>
  <si>
    <t>技能要求： 1、本科以上学历，机械、自动化、电子电气等相关专业； 2、有机器人工作站实施经验，如焊接、打磨、装配、涂胶等机器人工作站； 3、有非标自动化生产线实施经验； 4、了解视觉检测系统、AGV、立体库等的选型与应用； 5、熟练使用CAD、Solidworks、Proe等机械设计专用软件； 6、具有3年及以上项目独自管理经验； 7、具备良好的人际沟通能力，协调能力； 8、工作敬业、责任心强，工作细致慎微，踏实稳重，具有良好的团队合作精神； 9、有过非标自动化项目设计经验者优先考虑。 岗位条件： 1、 作为项目经理，对项目全流程管理并负责； 2、 负责智能生产线的售前支持，包括确定客户需求，制定售前方案；并组织对方案进行评审、确定，保证项目能够实施落地； 3、 负责与客户进行方案交流，最终促进项目签订； 4、 负责协调内外部资源，管理项目推进进度， 保证项目按时、高质量完成各节点工作，具有风险管理能力，能够识别项目进度、质量、成本风险，及时预警并改善； 5、 负责项目实施阶段的组织协调工作，保障项目按时交付验收； 6、 负责做好各项资料和工程技术档案的归档工作； 7、 完成公司及部门领导交办的其他工作。</t>
  </si>
  <si>
    <t>['智能制造类:自动化']</t>
  </si>
  <si>
    <t>java开发工程师（服装链群）</t>
  </si>
  <si>
    <t>职责描述：1、精确快速的把数据提供到前端，给用户良好的体验2、负责项目的系统分析与设计工作。3、承担核心功能代码编写；4、承担功能模块详细设计及代码开发；5、参与系统后期分析、维护、优化改进、迭代开发；6、参与线上部署环境，分析和排查线上故障。任职要求：1，计算机及相关专业毕业，本科以上学历，3年以上开发工作经验。精通springmvc、springboot、dubbo或springcloud、mybatis等开发框架；2，熟悉maven、eclipse、idea、git、docker等工具；3，熟悉nginx、redis、mysql、mq等组件；4，熟悉整个软件开发流程5，能做架构设计，处理过高并发、高性能、分布式等复杂系统项目；6，给海尔做项目，熟悉海尔主流框架。7，良好的敬业精神和职业道德操守，有很强的感召力和凝聚力，责任心、事业心强8，熟悉服装行业软件开发工作经验者优先</t>
  </si>
  <si>
    <t>产品经理</t>
  </si>
  <si>
    <t>https://https://zldatas.com/
岗位职责1、负责产品线的产品规划、业务流程设计和产品生命周期管理;2、协调产品线内部关系,合理分配内部资源3、基于用户体验设计理念,结合用户需求和产品技术架构,完成产品/功能的概念设计和原型展示,并提交相关设计文档;功能的概念设计和原型展示,并提交相关设计文档;4、协调开发人员,跟踪产品开发进度,完成产品的开发、测试、版本管理,评审发布,产品上线等相关工作;5、跟踪上线产品的市场效果、用户反馈,收集和主动挖掘改进需求,根据业务需要持续改进产品,提升用户体验;6、负责产品解决方案撰写,承担部分售前支持、产品推广等工作。岗位要求:1、本科及以上学历,2年以上工作经验,参与过不少于1款软件产品的设计及研发2、具备电商平台、大宗商品交易、供应链等相关经验者优先；3、能够撰写需求文档和产品原型,具备产品的需求分析和规划能力；4、基于产品角度,对各平台架构、同一平台不同版本的技术特性、技术局限性有一定了解;5、熟悉产品交互设计的相关流程,包括功能分析、用户角色分析、原型设计、界面开发、易用性测试等;6、卓越的逻辑思维与分析能力,能够很好的规划和设计产品功能、使用流程与交互体验;7、能够独立撰写所负责产品的解决方案;8、具备良好的文字功底和表达能力;9、拥有良好的职业素养,能吃苦耐劳,能够适应出差。</t>
  </si>
  <si>
    <t>java开发工程师(海尔数字科技（青岛）有限公司)</t>
  </si>
  <si>
    <t>【岗位职责】1、根据项目要求，完成模块设计、编码实现、单元测试等工作，以及相关技术文档的编写；2、能独立处理和解决所负责的任务；3、根据用户反馈，及时修复bug及遗留问题，不断提升和优化网站性能；4、根据开发进度和任务分配，完成相应模块软件的设计、开发、编程任务。【任职要求】1、3年以上Java开发经验，熟悉网页后端功能开发者优先，具备大型SAAS应用服务器程序、分布式、可扩展系统开发经验者优先2、精通Java,并能熟练使用相应的开发框架（如skynet，netty，leaf等）；3、熟悉redis，mongodb等NoSQL数据库，mysql数据库，精通数据结构与算法；4、熟悉SSM、Springboot等框架、JSP、Ajax、WebService、ja *** 、CSS、html，有web成功上线平台开发经验；5、熟悉Mysql等主流数据库配置部署、能进行数据查询优化；6、熟悉Tomcat配置和管理，SVN，GIT源码管理；7、熟悉Linux/Windows等平台，有应用、开发经验；8、优秀的解决问题的能力，有很强的学习能力。</t>
  </si>
  <si>
    <t>Web前端开发工程师 (MJ000425)(海尔智家股份有限公司)</t>
  </si>
  <si>
    <t>职责： 1、 根据产品需求、视觉设计完成符合web标准的前端页面制作； 2、 与后端开发工程师协作，完成数据交互、动态信息展现等功能； 3、 维护及优化产品前端页面性能，不断的实现更好的交互体验； 4、 解决主流浏览器的兼容性问题； 5、保证用户服务满意度在8以上。 6、独立完成兼容性良好的前端页面制作，与后台工程师协作，完成数据交互、动态信息展现等功能； 7、主要负责PC端、H5开发，解决主流浏览器的兼容性问题； 能力要求： 1、计算机软件或互联网行业，3年以上相关工作经验，电商网站开发经验； 2、精通javaScript、HTML、CSS等前端技术，熟悉前端架构和页面布局，熟悉zepto、layUI等前端框架； 3、熟练使用JQuery、Angular.js、vue.js、react.js、ES6、bootstrap等主流框架 4、有Web前端性能优化经验，对用户体验、交互操作流程有深刻理解， 5、对技术有强烈的进取心，具有良好的沟通能力和团队合作精神、优秀的分析问题和解决问题的能力者优先</t>
  </si>
  <si>
    <t>产品技术助理工程师（烟机新品）(海尔智家股份有限公司)</t>
  </si>
  <si>
    <t>工作职责： 1. 参与新品开发初期图纸评审，确保提前发现问题并预算解决到位； 2. 新品上市初期市场跟踪改善，确保三个月不良达标； 3.在新产品开发初始阶段参入其中，通过试验模拟发现问题并协助解决到位，并对新品进行整机试验检测认证，保证订单准确率达到100； 4.市场损失前五位模块，不良前五位型号牵头改善，降低质量损失及当年不良； 5.协助各质改团队进行问题分析.改进前后对比验证等工作，社会故障件以及反馈信息的故障再现，降低市场故障率； 6.处理市场信息，并转化至内部各节点推进闭环； 7.超标型号处理，保证系统无超标型号，不影响生产下单； 任职要求： 1、本科及以上学历，具有现场新品工艺经验，熟悉厨电产品优先； 2、具备全流程协同的能力，能创新接口内、外部资源；</t>
  </si>
  <si>
    <t>['研发企划类:新品']</t>
  </si>
  <si>
    <t>生产组织工程师(合肥海尔电冰箱有限公司)</t>
  </si>
  <si>
    <t>职责描述 1、根据市场销售订单及时获取生产订单，达成事业部年度定单量目标，均衡事业部产能生产能力，到周、到日执行跟踪保障； 2、产销协同，根据用户产品需求，进行调整制造中心生产型号，保障用户需求； 3、根据线体各工序生产差异分析，提升生产产能，参与市场订单评审，满负荷保障市场订单，接单零延误； 4、对线体的生产订单执行情况进行跟踪，保障订单符合率100； 5、根据事业部的订单排产计划，按期做出到线体到班组生产预算； 6、对线体清单何安全生产进行有效组织和控制推进。 任职要求 1、本科及以上学历，3年及以上相关工作经验，熟练掌握生产计划和生产组织流程及方法； 2、熟悉冰箱产品或近似产品生产计划和生产组织流程及管控； 3、具有良好的沟通能力； 4、具备良好的分析解决问题能力； （https://zldatas） （来 自 众 鲤 数 据 网）</t>
  </si>
  <si>
    <t>Android软件开发工程师(青岛海尔智能电子有限公司)</t>
  </si>
  <si>
    <t>岗位职责: 1、智能家电人机交互系统（HMI）软件设计、新功能开发、软件debug等，负责Android ROM层软件设计与开发； 2、负责解决软件开发过程中出现的技术问题，编写相关技术文档，使得模块软件开发质量符合项目需求和公司产品规范 ； 3、评估客户需求，制定设计方案并实现； 4、与内、外部测试部门沟通软件问题，定位、解决并跟踪解决状态； 5、沟通、分析与实现生产中测试对软件的功能需求； 6、分析并解决售后反馈的软件问题； 岗位要求: 1.通信、计算机相关专业，本科以上3年工作经验 2.熟悉Android系统，熟练使用C、C、JAVA语言进行软件开发，能够独立完成软件开发任务 3.具有嵌入式软件开发经验，熟悉嵌入式软件开发流程 4.从事过高通、MTK、RK、全志等平台Android开发者优先
众 鲤 数 据 网</t>
  </si>
  <si>
    <t>H5_web前端开发工程师</t>
  </si>
  <si>
    <t>职位描述：1、根据产品需求，分析并给出合理的页面前端结构解决方案。2、设计和实现面向开发者的平台套件和功能组件。3、负责海尔U+IOT平台的开放平台H5页面（APP界面/PC页面）以及vue.js和AngularJS框架下的开发，能独立按时完成H5开发任务4、与后台开发工程师协作，完成前端交互、效果、表单、数据展现5、参与海尔U+IOT平台的开放平台的前端技术框架优化，以及技术核心问题攻关。6、参与页面前端开发规范的制定编写任职资格：1、精通Html5+CSS3+Javascript编程，熟悉移动前端开发调试技术2、熟悉vue.js和AngularJS框架，3、熟练使用HTML、CSS、JavaScript、Ajax、DOM、AngularJS、vuex、vue-router等前端技术；4、了解WEB标准化、模块化、性能优化方法，了解可用性、可访问性和安全性，了解WebSocket、http协议；5、有应用sqlite3的项目经验6、有浏览器兼容性及网站性能优化经验者优先；7、有良好的代码编写习惯，有自主学习能力；有良好的团队合作意识及积极的心态。福利待遇带薪年假,弹性工作,扁平管理,物联网,IoT云计算,人工智能,大数据,六险一金
搜索“众 鲤 数 据 网”</t>
  </si>
  <si>
    <t>COSMO 青岛区域 测试工程师(海尔卡奥斯物联生态科技有限公司)</t>
  </si>
  <si>
    <t>工作职责： 1.负责后台服务的功能测试、接口测试、性能测试和压力测试； 定义测试上线流程、测试环境及测试数据，并和运维团队一起搭建测试集群； 2.引进和开发各种工具来提高测试效率； 3.构建服务端CI环境，将功能测试、接口测试和压力测试集成到CI环境中。 任职要求： 1.计算机或相关专业本科以上学历，或有相当水平的从业经历； 2.四年以上后台服务开发或测试经验，熟悉软件测试流程和测试用例设计方法； 3.有良好的编程能力（并熟悉Ja *** yShell等脚本编程中至少一种）； 4.熟悉压力测试，熟练使用压测工具JMeter、httpload等； 5.熟悉HTTP协议、Web架构、RESTful API及互联网应用的工作原理； 6.熟悉Jenkins的配置和使用； 7.熟练使用Linux或Unix系统（尤其是Mac OS X）及Git 8.了解JVM或解释器的实现，了解nginx和Apache的使用；</t>
  </si>
  <si>
    <t>政府事务管理(海尔集团)</t>
  </si>
  <si>
    <t>[工作职责： 1.负责修复医学小微全国范围内各地政府领导的关系维护、推动、开拓等工作，协助总经理对接省市卫健委、科技局等政府，完成地方牌照申请工作； 2.负责建立和维护与政府相关部门的沟通渠道和良好的互动、合作关系，为取得政府支持营造良好的商业运营环境； 3.代表公司参与相关公共事务活动，提升公司在相关政府层面的认知度及品牌形象，整合公司内部资源，获取政策优势； 4.负责细胞行业负面舆论应对能力，在针对竞争对手抹黑、宏观政策调整、行业限制等恶劣舆论应急公关处理工作； 5.负责政府相关项目申报材料编写，跟进政府合作项目执行、验收，协助与政府相关部门沟通，协调及接待工作 任职要求： 1.统招、公办全日制大专及以上学历； 2.3年以上政府项目申报工作经验； 3.形象气质良好，酒量佳，沟通表达能力强； 4.有省市卫健委、科技局等政府资源者优先。]</t>
  </si>
  <si>
    <t>['战略政策类:政府事务']</t>
  </si>
  <si>
    <t>产品企划经理(海尔智家股份有限公司)</t>
  </si>
  <si>
    <t>职责描述： 1、根据业务定位，负责定制、确立海尔健康体脂秤品类发展策略，为新产品及现有产品制定规划，满足市场需求，确保年度目标完成； 2、通过研究同行业同平台现状，制定体脂秤年度产品线战略规划，落实全年新产品上市节奏，组织实施产品迭代与更新方案； 3、管理产品的生命周期，不断优化产品结构，提升单品贡献率； 4、负责工厂管理交互，全流程参与保证产品按期上市;对产品质量负责，把控产品质量不良率； 任职要求： 1. 主导并出色地完成从产品定义到上市的全过程、并在市场上取得成功的记录； 2.对行业上下游有丰富资源，善于整合实现商业价值； 3.全局的行业视角，在快速变化的市场环节下，具备前瞻性的思考意识及能力； 4. 优秀的团队领导和跨部门协作能力、沟通表达技巧； 5. 优秀的商业判断能力、逻辑和数据分析能力；</t>
  </si>
  <si>
    <t>创新结构设计博士(海尔智家股份有限公司)</t>
  </si>
  <si>
    <t>职责描述： 1.空调结构方面创新性局部设计，用于成本优化、生产效率提升等； 2.颠覆性新形态结构设计，全球首创且满足用户优质体验； 任职要求： 1.博士及以上学历； 2.机械、材料等相关专业； 3.具备相关的工作经验，条件优秀者可放宽至应届生。</t>
  </si>
  <si>
    <t>物联网生态合作经理(海尔数字科技(上海)有限公司)</t>
  </si>
  <si>
    <t>1、负责房车生态智能产品、车联网、智慧营地或者智慧景区物联网解决方案的资源开发和商务拓展工作 2、 负责调研房车生态智能产品、车联网、智慧营地或者智慧景区解决方案的发展趋势、供需关系和成本走势 3、 深入挖掘公司品牌在当地政府和市场的合作机会和标杆案例宣传，促成生态合作。 3、寻找符合房车、文旅、交旅、体育、景区等生态场景的价值链合作伙伴，共同推进相关项目的开发和商务合作； 4、在房车营地、文旅景区、交通旅游、景区数字基建等场景实现卡奥斯工业互联网赋能政府、中小企业建平台，促成合作。 https://https://zldatas.com/</t>
  </si>
  <si>
    <t>['数字技术类:物联网']</t>
  </si>
  <si>
    <t>解决方案经理（MES）(海尔卡奥斯物联生态科技有限公司)</t>
  </si>
  <si>
    <t>职责描述： 1. 负责为制造企业提供管理信息化领域的第三方咨询服务，包括MES系统的需求分析、选型、监理、评估、培训以及信息化规划等工作。 2.配合销售完成用户的现场调研、需求分析、方案设计、技术演示及解答技术问题等售前技术支持工作； 3.根据客户需求，利用公司的产品和技术，提供相关的软件解决方案、投标、报价建议以及技术协议等技术方面工作； 4.负责企业智能制造项目申报及方案制订完成公司及部门临时交办的其他任务； 5.完善现有产品相关售前资料，分析同类产品及竞争对手，提供新业务方案和项目管理。 任职要求： 1. 本科及以上学历，3年以上智能制造售前咨询顾问经验，负责企业智能制造整体解决方案规划设计，业务流程分析改善，包括：MES、APS、WMS、物联网。； 2. 精通至少两个离散行业生产管理（电子、太阳能、半导体、机械制造、装备制造、医疗器械等）； 3. 具有良好的沟通表达能力、个人品质及扎实的工作作风； 4. 具备项目管理能力，熟悉整个项目全过程，有PMP证书优先考虑； 5. 有良好的销售机会判断能力和嗅觉； 6、思维清晰，具备良好的沟通表达能力和书面文档撰写能力（需熟练掌握WORD、POWERPOIT等办公软件），具有强烈的团队意识和工作责任心； 7. 具有较好的组织协调能力，能承受压力接受挑战性的工作能适应出差。</t>
  </si>
  <si>
    <t>['数字技术类:MES']</t>
  </si>
  <si>
    <t>OA产品经理(海尔卡奥斯物联生态科技有限公司)</t>
  </si>
  <si>
    <t>职责描述： 1. 对标行业案例，进行捷办App功能的规划与创新，并按阶段主导功能迭代； 2. 承接卡奥斯内部对移动端的产品需求，进行需求梳理、产品设计、开发资源协调等全流程管理； 3. 持续产品优化功能，实现卡奥斯生态用户的覆盖率与满意度提升。 任职要求： 1. 有3年以上移动平台工作经验； 2. 大学本科及以上学历； 3. 良好的学习能力，良好的文档组织能力，良好的沟通协调能力； 4. 熟练使用Axure、Visio等产品相关工具软件；</t>
  </si>
  <si>
    <t>测试与配置管理工程师(海尔集团)</t>
  </si>
  <si>
    <t>工作职责： 1.编写测试计划、规划详细的测试方案、编写测试用例。 2. 根据测试计划搭建和维护测试环境； 3. 执行测试工作，提交测试报告。包括编写用于测试的自动测试脚本，完整地记录测试结果，编写完整的测试报告等相关的技术文档； 任职要求： 1、具备2年以上金融行业软件测试工作经验，在至少一个业务领域或一个类型的业务系统有长期迭代测试的经验； 2、具备专业的测试管理的知识体系，专业测试管理工具的使用能力，熟悉配置管理工作，能够承接团队项目的配置管理工作； 3、熟悉金融科技，对金融科技行业动态高度敏感，紧贴科技前沿；执行力强，有较深厚的识别、解决开发问题的能力，具备产品开发从0到1的经验者优先；工作积极主动，具备自驱动能力，能承受工作压力。</t>
  </si>
  <si>
    <t>风险集市开发工程师(海尔消费金融有限公司)</t>
  </si>
  <si>
    <t>职责描述： 参与公司风险分析相关系统的研发和运维 任职要求： 1、计算机及相关专业，本科以上学历。 2、5年以上ETL相关开发经验 精通ORACLE、HADOOP等数据库。 3、有金融类数据仓库和风险相关系统实施经验。 4、有较强的责任心，优秀的团队合作能力、有强烈的学习能力和创新应用能力。</t>
  </si>
  <si>
    <t>研发管理</t>
  </si>
  <si>
    <t>岗位职责：1、负责重点项目与常规项目的跟进;2、项目资料及过程符合性的监督审核;3、项目遇到的难点提出并协助推动解决;4、项目报表的制作与更新。任职要求：1、从事文控、运营、项目管理等相关工作1年以上;2、有很强的责任心，创新意识，良好的工作态度;3、具有很强的公司内外沟通、协调能力;4、具有较强的项目推动能力;5、熟练应用excel、word、ppt等办公软件。</t>
  </si>
  <si>
    <t>外贸销售经理(海尔卡奥斯物联生态科技有限公司)</t>
  </si>
  <si>
    <t>职责描述： 1、熟悉国际陶瓷市场环境，收集和分析国际市场销售信息，为营销中心销售决策提供信息支撑。 2、执行公司贸易业务拓展，联系客户，维护客户，参与商务谈判和合同签订 3、根据国际销售管理相关制度及政策，积极争取国际订单，确保完成销售目标 4、执行大客户风险控制策略，确保大客户业务有序开展，降低运营及财务风险 5、拓展阿里巴巴国际站平台外贸业务，与第三方运营一起制定引流方案，提升订单转化率 任职要求： 1、性别不限，28-40岁； 2、本科及以上学历，市场营销、英语、电子商务和外贸等专业，良好的英语口语表达能力，具备良好的英语听说读写能力 3、三年以上陶瓷外贸从业经验，有外良好的市场布局和分析能力，有一定的日用陶瓷外贸渠道资源； 4、从事过亚马逊、阿里巴巴等平台外贸业务的优先考虑，有在广东松发、广东四通、广东伟业、华联玉祥、永丰源、冠福等日用陶瓷企业从事过销售的优先考虑 5、具备营销管理、财务经营、产品等相关知识，具有良好的沟通协调能力、逻辑思维及领导力。 6、熟悉贸易操作流程及相关法律法规，具备贸易领域相关的专业知识</t>
  </si>
  <si>
    <t>['海外出口类:外贸']</t>
  </si>
  <si>
    <t>COSMO天津区域招聘经理(海尔卡奥斯物联生态科技有限公司)</t>
  </si>
  <si>
    <t>职责描述： 1. 承接卡奥斯小微战略目标，动态优化组织，对组织的高效运营负责； 2. 搭建一流的人才引入平台，掌握行业人才发展动态并做出事前分析判断，为业务部门提供符合业务需求、符合行业发展的人力资源专业解决方案； 3. 搭建动态开放的人才发展平台及全流程全方位的人才培育体系，关人才发展及培育的差； 4. 动态关注员工状态，适时进行员工调研，不合格人员动态优化，规避劳动关系风险； 5. 承接部门其他重点项目工作。 任职要求： 1、工作经验：熟悉人力资源管理相关工作，具备5年以上工作经验优先； 2、学历：本科及以上学历； 3、能力要求： 认同集团战略、具有较强的责任心，具有创客精神，学习能力强，善于创新； 、熟悉HR相关法律法规； 、具有较强的语言表达能力、人际交往能力、应变能力、沟通能力及解决问题的能力；有亲和力，较强的责任感与敬业精神，能承受较大的工作压力。</t>
  </si>
  <si>
    <t>职责描述： 1、参与整机及零部件的设计方案、结构评审，把控设计的可靠性及可实现性，精准控制成本； 2、制定、更新设计案例库和设计标准并执行，定期与团队成员分享； 3、领导团队解决项目技术难点，打造精细化产品，对上市有质量隐患的产品进行质量改善； 4、分析行业技术趋势，主导开发具有自主专利的创新型结构； 5、搭建标准化平台，统筹行业规范，积极参与行业标准的制定与优化。 任职要求： 1、工作经验：3年以上相关工作经验，善于跨部门沟通协作； 2、学历：全日制统招公办本科及以上学历，机械、机电、材料、模具等理工科专业； 3、能力要求： 熟练应用ProeUGCAD等绘图软件及Office办公软件 至少有2年小家电结构设计经验，勇于创新，有专利者优先 具备技术难点攻关和技术决策能力，能整合行业资源，洞悉行业趋势</t>
  </si>
  <si>
    <t>测试工程师(海尔智家股份有限公司)</t>
  </si>
  <si>
    <t>工作职责： 1.参与各产品线测试的全流程。按照产品架构和业务要求，制定和推进测试策略，测试计划和测试方法。 2. 负责对软件质量问题进行跟踪分析和报告，推动测试中发现问题及时合理地解决。 3. 和开发工程师、产品经理密切配合，最大程度保障推出产品的质量，提升客户满意度。 4.使用自动化、通用工具平台、测试工具等提升整体质量和测试效率。 5. 优化产品研发测试上线流程，提高产品质量和测试效率。 任职要求： 1. 3年以上互联网测试工作经验，统招本科以上，计算机、软件工程相关专业 2.熟悉软件开发全流程、精通软件测试相关理论及文档编写 3.精通黑盒测试，熟悉接口测试自动化，熟悉性能测试，有编写自动化测试或大型项目性能测试的实战经验者优先 4.熟悉常用测试工具，如禅道、robotframework、jmeter等优先 5.掌握MySQL数据库使用，掌握linux常用操作 6. 对机械、供应链、模具、农业等行业领域有一定了解者优先 7. 做事仔细有条理，积极主动。具备较强的学习能力及沟通能力，责任心强 微信公众号“众鲤数据网”</t>
  </si>
  <si>
    <t>青岛海尔特种电器有限公司</t>
  </si>
  <si>
    <t>青岛市招聘售后技术服务3-5人</t>
  </si>
  <si>
    <t>1、负责区域售后工作的实施和推进；2、负责区域服务网络管理和运维；3、遵守公司规章制度，确保按时按质完成工作。1、本科及以上学历，理工科相关专业优先，英语四级以上；2、具有良好的服务意识，善与人沟通；3、吃苦耐劳，能够承担较大工作压力；4、有强烈的事业心、责任心和进取精神，身体健康，品行端正，无任何不良行为记录</t>
  </si>
  <si>
    <t>云平台运维工程师(海尔数字科技(青岛)有限公司)</t>
  </si>
  <si>
    <t>负责公司云平台运维监控系统的规划建设，及日常维护及监控，日志分析，解决运维工作中的重大故障，性能瓶颈等相关疑难的运维问题； 能力要求： 1、三年以上运维工作经验，熟悉ITIL服务体系与DevOps； 2、熟悉常用监控服务，如zabbix、Prometheus、grafana、ELK等系统和监控工具，至少熟练使用其中之一； 3、熟悉Openstack、阿里云AWS等云平台相关技术架构、熟悉SDN虚拟网络、分布式云存储、传统SAN存储等常用云平台相关技术和架构； 4、熟悉Openstack、SDN、SDS、HCI等常用云平台相关技术和架构 5、熟悉nginx、tomcat、djenkins、redis等服务的安装、部署、配置和调优； 6、熟练掌握shell、python、perl等1至2种语言，能独立编写运维脚本； 7、具有较强的实际操作能力，具有分析、解决复杂问题的能力，响应处理各类应急事件。 8、具有三年以上大型云平台或大中型数据中心建设或运维经验的优先； 来源：百度“众 鲤 数据网”</t>
  </si>
  <si>
    <t>Java研发工程师(海尔卡奥斯物联生态科技有限公司)</t>
  </si>
  <si>
    <t>[职责描述： 1. 参与COSMOPlat平台核心产品后端技术选型和框架搭建； 2. 负责产品子模块的功能、接口及数据库设计； 3. 负责核心产品的后端开发实现及单元测试工作。 任职要求： 1.计算机或相关专业毕业，5 年以上开发经验； 2.精通Java开发语言，熟悉设计模式，熟练使用IDEA.Git等常用的开发工具； 3.熟练掌握Spring boot、Spring Clouddubbo、Mybatis等开发框架，有高并发应用开发经验者优先； 4.熟悉分布式系统常用技术（包括缓存redis、消息队列MQ、全文搜索引擎ElasticSearch等）； 5.精通SQL语言，熟悉MySQL或Oracle等关系型数据库，有SQL性能调优经验者优先； 6.熟悉Linux平台常用操作命令及服务器相关知识，有docker、k8s等容器技术使用经验者优先； 7.有良好的团队合作意识，有强烈的责任心和积极主动的工作态度，有优秀的学习能力。 8.有流程行业产品（MES、EAM、EEM、PIMS等）开发经验者优先。]</t>
  </si>
  <si>
    <t>['研发企划类:研发', '数字技术类:Java']</t>
  </si>
  <si>
    <t>教育培训经理(海尔智家股份有限公司)</t>
  </si>
  <si>
    <t>职责描述： 1、进行现场集中培训、远程网络培训。主要以海尔信息化教学工具、微课课程为基础，开启多样的信息化教学技能课程； 2、与各地精英教师团队进行合作，围绕指定课题，为教研环境提供设备支持，共同开发信息化教学培训课件； 3、承担教育业务培训工作，有效传播教育理论知识、教育行业事务流程，解读教育政策，为产品注入理论支撑 任职要求： 1、统招本科及以上学历； 2、3年以上教育软硬件培训相关工作经验； 3、具体搭建过企业培训系统、梳理过课程体系、人才赋能、师资体系、培训激励机制及应用办法等实操经验； 4、思维敏捷，具有较强的沟通能力及分析问题善于整合内外部资源； 5、性格外向，形象良好
众 鲤 数 据 网</t>
  </si>
  <si>
    <t>噪音仿真工程师(海尔智家股份有限公司)</t>
  </si>
  <si>
    <t>关注微信公众号“众鲤数据网”
 工作职责： 1.流场分析：针对家电中气动噪声进行非定常流场建模及仿真计算，分析噪声源产生的流动机理，提供气动降噪优化方案。 2.气动噪音：气动噪声预研及能力搭建，对接产业线气动噪音需求承接白电产品气动噪音仿真分析，风扇噪音改善。 任职要求： 1.振动噪音、流体力学，研究生以上学历； 2.5年以上工作经验，家电工作经验者优先； 3.熟悉NX设计软件，熟练掌握Hyperworks，Starccm等软件进行网格前处理以及CFD分析，能够利用Virtual或者Actran软件进行声学仿真。 4.沟通能力强、逻辑思维缜密，能独立承担业务；</t>
  </si>
  <si>
    <t>java工程师(海尔集团)</t>
  </si>
  <si>
    <t>工作职责： 1、负责平台IT项目的系统分析与设计工作； 2、承担功能模块详细设计及代码开发、核心功能代码编写； 3、参与系统后期分析、维护、优化改进； 4、参与线上部署环境，分析和排查线上故障 任职要求： 1、本科及以上学历，计算机、软件等相关专业； 2、三年以上相关工作经验；熟悉Java开发技术体系，熟悉集合、多线程等技术； 3、熟悉SpringBoot、Spring、SpringMVC、MyBatis等Web框架，熟悉TCPIP、HTTP等协议 熟悉REST、WebService等技术； 4、精通Mysql数据库、熟悉Redis、Memcache 、MongoDB等NOSQL数据库； 5、熟练掌握SQL，熟悉Mysql特性及优化。对分布式、微服务有一定了解和相关实践 如ZooKeeper、DubboSpringCloud等 该数据由【众鲤数据网】整理</t>
  </si>
  <si>
    <t>青岛海尔特种制冷电器有限公司</t>
  </si>
  <si>
    <t>生产组织工程师(青岛海尔特种制冷电器有限公司)</t>
  </si>
  <si>
    <t>1、质量：公司质量体系在本线体的落地。具体体现：工程不良的降低小于5；三个月不良降低10； 2、成本：核算整个线体的投入产出差异为零； 3、效率：搭建内部的效率竞比机制， 且订单满足率达到100以上； 4.、人员经营：负责生产线体的团队协作，通过培养下属、激励、绩效辅导等方式，提高团队的凝聚力和竞争力，形成良好的工作氛围，人员流失率低于3； 5、标准化工厂建设：承接集团标准化工厂战略，现场6S达到集团B级以上水平。</t>
  </si>
  <si>
    <t>测试工程师（QA）(海尔智家股份有限公司)</t>
  </si>
  <si>
    <t>工作职责： 1、根据项目要求制定测试方案，开发脚本，执行测试场景并分析结果，并生成测试报告。 2、各渠道Bug的跟踪推进，状态反馈； 3、跟踪性能测试计划执行，及时发现问题，采取措施确保按计划执行； 4、研究终端和平台系统稳定性，不断完善测试方案，输出平台测试工具和方法改进建议； 5、部署、执行性能测试并收集性能监控数据，对测试数据进行分析，找出性能瓶颈并能够快速准确定位问题； 6、制订防范措施与预案，跟踪、识别测试项目风险、发现问题，确保测试工作顺利开展； 7、利用脚本和自动化工具提高日常任务的执行效率和准确程度。 8、与产品，开发沟通配合，理解产品需求，挖掘产品内部逻辑，并结合用户使用场景进行测试。 任职要求： 1、计算机、通信、自动化、软件工程等相关专业； 2、统招本科以上，985211优先； 3、工作3年以上为宜； 4、有语音识别，机器学习，云服务等技术优先； 5、具备有很好的学习和逻辑能力，强烈的探索和求知欲，能迅速进行AI相关的测试与测试开发； 6、沉得住，能安心测试工作；放得开，能善于沟通； 7、对人工智能相关产品有强烈兴趣者优先； 8、熟悉常用的测试工具，熟悉使用PythonShellJava活其它预语言，熟悉测试脚本开发有自动化测试脚本实战开发经验的优先； 9、具备一定的抗压能力，善于应对来自工作上的各种压力。</t>
  </si>
  <si>
    <t>IOS开发工程师（北京）(海尔智家股份有限公司)</t>
  </si>
  <si>
    <t>[工作职责： 1、负责iOS SDK业务模块及组件的技术实施，并完成相关的维护； 2、参与产品需求分析，进行子模块设计，代码编写，测试等工作，对研发质量负责； 3、参与项目的功能拆解和任务分配，按时完成项目任务; 4、参与SDK性能的持续优化及稳定性的提升。 5、参与iOS平台新技术的预研，并在项目中适时落地。 任职要求： 1、统招本科及以上学历，计算机或相关专业毕业，3年以上的iOS开发经验，有较强的源码阅读能力； 2、熟练Objective-C，熟悉Swift、C、C； 3、熟悉iOS中的网络、多线程、数据存储、音视频处理等； 4、熟悉熟悉各种调试技术和工具； 5、有多个完整的iOS项目经验，其中有SDK类组件研发优先； 6、对移动互联网的相关技术有强烈兴趣，富于钻研和探索精神，有较强的逻辑思维能力、沟通能力和自我驱动力。]</t>
  </si>
  <si>
    <t>安卓开发工程师(海尔智家股份有限公司)</t>
  </si>
  <si>
    <t>工作职责： 1、承接商用移动端安卓APP方案分析及开发 2、承接商用安卓工控机方案分析及开发 3、承接与工控厂家安卓问题协调，深入分析业务的性能瓶颈，通过容量规划、性能优化等手段提升系统整体性能 4、完成项目或者模块的设计、编码等研发工作； 5、独立完成与设备端的联调并提交测试人员进行功能测试 任职要求： 1、公办统招全日制本科及以上学历 2、3年以上安卓开发经验，具备独立开发APP经验 3、 熟练掌握Java编程语言；了解Android SDK及相关开关工具的使用，熟悉Android UI编程，多线程编程；熟悉Android下网络通信机制及编程，熟悉socket通信编程技术，了解tcphttp协议；掌握svn、git等代码管理工具；良好的代码编写习惯。 4、责任心强、学习能力强、敢于接受压力和挑战、能够独立完成任务攻关；</t>
  </si>
  <si>
    <t>大数据开发架构师（IOT-西安）(海尔智家股份有限公司)</t>
  </si>
  <si>
    <t>职责描述： 1、职位主要负责物联网大数据的实时数据处理，统计分析； 2、参与数据分析业务的需求评审和数据分析技术方案研讨； 3、分析需求，评估工作量；编制概要设计和详细设计； 4、编写程序，根据业务需求，实现大数据统计和分析。 任职要求： 1、大学本科及以上学历，硕士及以上学历； 2、熟悉Hadoop相关大数据技术，包括storm，spark，flink hive，hbase， hdfs，flume等； 3、5年以上大数据开发的实际项目经验； 4、精通java 、Scala语言；熟悉Mysql Oracle PostgreSql其中至少一种关系型数据库； 5、熟悉Redis Kafka Zookeeper，elastic search等技术； 6、良好的英文阅读能力、沟通能力、学习能力。</t>
  </si>
  <si>
    <t>['数字技术类:IoT', '数字技术类:开发']</t>
  </si>
  <si>
    <t>生产组织工程师(海尔智家股份有限公司)</t>
  </si>
  <si>
    <t>工作职责： 1、订单排产，订单保障交付零延误 2、LOB平衡率提升，瓶颈型号产能体效 3、人员经营，人员零流失 4、T-2生产预算，OPE生产总结，对外资源协协同。 5、线体工程不良水平分析和管控 6、设备TPM管理，全员意识营造 7、安全6S工作推进，3T改善、经营体长改善等专项推进 8.、部门人员161运营节奏管理 任职要求： 1.学历：本科及以上学历，工作认真细致，有高度的责任心。 2.具备一定的管理、沟通能力。 3.服务意识强，具有较强的亲和力、沟通协调能力，对问题能够一票到底处理完毕。 4.认同海尔文化，敬业爱岗，具有开拓创新精神及奉献精神。</t>
  </si>
  <si>
    <t>项目经理（西安-AI）(海尔智家股份有限公司)</t>
  </si>
  <si>
    <t>工作职责： 1、 负责人工智能语音助手平台类项目整体研发、测试、交付管理 工作； 2、 与产品和内外部团队保持密切沟通，跟进需求形成和变更； 3、 对项目进行中各种资源和关系进行协调和问题解决； 4、 按周记录、跟进和反馈重点问题，输出项目各种报告。 任职要求： 1、 研发背景，985211院校优先，3年以上项目管理经验，熟悉 语音平台类开发流程； 2、 对人工智能等领域有强烈的兴趣；有非常好的沟通，协调，组 织能力，学习能力； 3、 善于从复杂的情况中梳理出问题重点；文字功底好，善于总结 提炼。</t>
  </si>
  <si>
    <t>['数字技术类:AI']</t>
  </si>
  <si>
    <t>多能源产品企划-智慧控制(海尔智家股份有限公司)</t>
  </si>
  <si>
    <t>工作职责： 1.持续性研究国内外多能源结合市场变化情况，了解热泵、太阳能、燃热、生物质、热回收等行业各能源产品动态，把握行业方向； 2.深入研究用户需求，以用户需求为出发点进行多能源综合利用控制逻辑和产品的研究，提供最佳的多能源互补控制解决方案； 3.通过对市场、竞争对手、用户的深入研究，制定多能源组合利用系统控制方案，完善对应的控制前台产品、中台逻辑、后台数据的更新，并做好中长期多能源市场的战略控制规划； 4.多能源组合智慧控制产品企划、相关评审发起，推进组合产品内单能源产品用户小微企划、设计小微开发等节点推进，围绕市场目标统一规划并协调全流程生命周期推进； 5.协助全流程节点制定多能源组合产品的市场推广、营销、产品组合、培训等相关策略并执行落地； 6.产品平台的管理和各对应单能源品类用户小微产品平台的协调，包括产品的生命周期管理以及保证产品的单型号竞争力。 任职要求： 1.工作年限：5年以上； 2.学历：本科及以上，企划研发等与岗位匹配的相关专业； 3.历练经验：具有热泵、太阳能、燃热等相关节约型能源行业的产品开发、电控设计软件或系统程序研发工作经验； 4.具备在集成控制、物联网，大数据平台运营开发、电控设计等相关领域工作经验； 5.搭建产品平台的能力且能够协同全流程人员按照项目要求及流程平台完成工作 6.有长期职业规划，有梦想，有激情； 关注公众号“众 鲤 数 据 网”</t>
  </si>
  <si>
    <t>应用开发工程师 (MJ000676)(海尔卡奥斯物联生态科技有限公司)</t>
  </si>
  <si>
    <t>职责： 1、负责Linux系统下QT人机交互界面开发，性能优化等； 2、负责相关技术文档编写，对客户提供必要的技术支持和服务保障 3、负责Linux系统相关测试验证程序开发、维护； 4、负责相关产品的功能模块设计； 5、根据项目计划保质保量的前提下，按时完成开发任务； 1、电子，通讯，计算机及相关专业本科3年以上经验，英语CET4及以上； 2、熟练掌握CC编程，具有较强的软件编程和系统分析能力； 3、熟悉QTGUI架构至少有两年windows或Linux下QT开发经验，SQLite数据库相关操作； 4、有Linux arm平台下相关项目开发经验，有Android开发经验优先 5、有过项目性能优化对内存处理多线程有深入理解者优先考虑 5、要求熟悉MQTTHTTPTCPUDPCOAPLWM2M等相关通讯协议 6、思维清晰、敏捷，良好的学习能力，良好的沟通能力和团队协作精神。</t>
  </si>
  <si>
    <t>青岛市设备机械 实习生招聘</t>
  </si>
  <si>
    <t>项  目	基本要求, 工作 岗位	·基层岗位实习生、培训生。转正后：中专类学历对应普工、技工岗；大专类学历对应基层辅助岗、管理岗。, 性别 年龄	·性别不限，大专层次：男18-45周岁，女18-35周岁, 身份 证件	·本人正式身份证原件（二代身份证），不接受一代身份证或临时身份证, 身高 视力	·身高不限，符合岗位操作及安全要求即可；视力正常, 健康 状况	·身体健康，无残疾，无传染性疾病及其它足以影响他人健康的疾病, 项  目	基本要求, 工作 岗位	·基层岗位实习生、培训生。转正后：中专类学历对应普工、技工岗；大专类学历对应基层辅助岗、管理岗。, 性别 年龄	·性别不限，大专层次：男18-45周岁，女18-35周岁, 身份 证件	·本人正式身份证原件（二代身份证），不接受一代身份证或临时身份证, 身高 视力	·身高不限，符合岗位操作及安全要求即可；视力正常, 健康 状况	·身体健康，无残疾，无传染性疾病及其它足以影响他人健康的疾病</t>
  </si>
  <si>
    <t>web前端开发工程师</t>
  </si>
  <si>
    <t>【岗位职责】1、负责产品Web前端的实现，协助各产品网页的性能优化、UE提升；2、负责公司业务平台的可视化，维护或选用前端组件，搭建各类业务平台；3、尝试更快更灵活的Webview新功能或体验优化；4、负责团队技术沉淀方面工作；5、负责公司web端系统和app端HTML页面制作，协助公司其他研发工程师完成前端开发工作、进行前后端联调；6、快速响应产品迭代以及优化升级，持续优化前端体验，并保持良好的浏览器兼容性；7、负责运用css、js等技术实现前端的交互效果，提供可供业务开发使用的封装组件。【任职要求】1、有reactvueangularJs等前端框架的实战经验，熟悉react优先；2、善于沟通，具有团队意识，技术攻克能力强；3、能负责带领前端团队完成代码编写，确保符合前端代码规范者优先；4、与后端开发团队紧密配合，确保代码有效对接，优化系统前端性能；5、研究前沿的前端技术并参与维护前端框架和规范。</t>
  </si>
  <si>
    <t>组织发展节点接口人(海尔智家股份有限公司)</t>
  </si>
  <si>
    <t>工作职责： 1、承接卡奥斯战略目标，动态优化组织，并对组织的高效运营负责； 2、组织结构分析与诊断 3、组织盘点与人才盘点 4、卡奥斯任职资格体系建设 5、建立卡奥斯人才发展体系 6、高管及关键人才梯队建设 任职要求： 1、认同集团战略、具有较强的责任心，具有创客精神，学习能力强，善于创新； 2、教育背景及工作历练：本科及以上学历； 3、受过HR专业培训， 从事人力相关工作8年及以上； 4、熟悉HR相关法律法规；</t>
  </si>
  <si>
    <t>前端研发工程师(海尔卡奥斯物联生态科技有限公司)</t>
  </si>
  <si>
    <t>职责描述： 1.参与COSMOPlat平台核心产品前端技术选型和框架搭建 2.负责核心产品以及产品子模块的前端功能组件封装应用及优化 3.负责核心产品的前端开发实现及接口联调 4.负责带领前端开发小组完成既定的任务目标 任职要求： 1.计算机及相关专业 ，5年以上开发经验 2.精通代码规范，熟悉前端开发框架，MVC设计模型，精通VUR 3.熟悉SQL语言，熟悉MySQL或Oracle等关系型数据库 4.注重用户体验，改善界面可用性和效率，在前端性能优化方面有一定的研究； 5.有技术团队管理经验，能够建设并管理好前端团队的优先考虑 6.有良好的团队合作意识，有强烈的责任心和积极主动的工作态度，有优秀的学习能力。 7.有流程行业产品（MES、EAM、EEM、PIMS等）开发经验者优先。</t>
  </si>
  <si>
    <t>资源开发工程师(海尔卡奥斯物联生态科技有限公司)</t>
  </si>
  <si>
    <t>职责描述： 1、负责房车生态智能产品、车联网、智慧营地或者智慧酒店解决方案的资源开发和商务工作 2、 负责调研房车生态智能产品、车联网、智慧营地或者智慧酒店解决方案的发展趋势、供需关系和成本走势 3、 负责供应商全生命周期管理。主导供应商策略的制定，供应商资源开发、认证、管理、整改和淘汰 3、负责物料全生命周期管理。主导物料需求确认、物料选型、成本评估、通用库管理等 4、负责物料和项目成本控制，主导成本评估、商务策划、降价方案策划等职责。 任职要求： 1、本科及以上学历，机械机电或通讯类专业； 2、5年以上智慧酒店、车联网企业、智慧营地、智能安防等领域的资源开发或采购工作经验； 3、熟悉智能产品整机、主动被动器件和结构件的产业资源； 4、熟悉市场价格，有供应商资源管理经验； 5、品德良好，学习能力强，具有创新能力，能承受工作压力，具备团队合作精神。</t>
  </si>
  <si>
    <t>[工作职责： 1. 负责Haier-link生态链群的互联网及系统产品规划设计，并根据市场情况与用户需求规划迭代； 2. 负责Haier-link生态链群的需求调研分析和落地执行等全生命周期管理，支持前端业务有效开展； 3. 保证设计产品的可用性，易用性，可扩展性和配合市场发展的迭代频度及速度； 4. 探索互联网与系统产品在场景中的新应用，不断提升用户体验。 任职要求： 1.3-5年工作经验，统招本科学历及以上，专业不限； 2.有较强的逻辑思维、沟通能力、创新力； 3.对问题、现象、用户有敏锐的洞察力； 4.做事细心、踏实有耐心，认真负责； 5.有一定文案功底，熟练掌握主要办公软件的使用。]
（https://zldatas） （来 自 众 鲤 数 据 网）</t>
  </si>
  <si>
    <t>工作职责： 1、 负责人工智能语音助手平台类项目整体研发、测试、交付管理 工作； 2、 与产品和内外部团队保持密切沟通，跟进需求形成和变更； 3、 对项目进行中各种资源和关系进行协调和问题解决； 4、 按周记录、跟进和反馈重点问题，输出项目各种报告。 任职要求： 1、 研发背景，985211院校优先，3年以上项目管理经验，熟悉语音平台类开发流程； 2、 对人工智能等领域有强烈的兴趣；有非常好的沟通，协调，组织能力，学习能力； 3、 善于从复杂的情况中梳理出问题重点；文字功底好，善于总结提炼。</t>
  </si>
  <si>
    <t>大数据开发架构师（北京）(海尔智家股份有限公司)</t>
  </si>
  <si>
    <t xml:space="preserve"> （来自 众鲤数据网）
 工作职责： 1、职位主要负责物联网大数据的实时数据处理，统计分析; 2、参与数据分析业务的需求评审 3、参与数据分析技术方案研讨 4、分析需求，评估工作量 5、编制概要设计和详细设计 6、编写程序，根据业务需求，实现大数据统计和分析 任职要求： 1、大学本科及以上学历。硕士及以上学历优先 2、 熟悉Hadoop相关大数据技术，包括storm，spark，flink hive，hbase hdfs flume等 3、35年左右大数据开发的实际项目经验 4、精通java 、Scala语言 5、熟悉Mysql Oracle PostgreSql其中至少一种关系型数据库 6、熟悉Redis Kafka Zookeeper，elastic search等技术 7、良好的英文阅读能力优先 8、良好的沟通能力 9、良好的学习能力</t>
  </si>
  <si>
    <t>风险产品经理 （风险系统建设方向）(海尔消费金融有限公司)</t>
  </si>
  <si>
    <t>职责描述： 单：承接海尔消费金融公司战略，对接风险法诉平台的需求，负责产品规划和设计以及风险平台级需求管理。 岗位职责： 1）负责收集法诉平台业务需求，设计系统解决方案，工作内容有需求分析、产品规划、功能设计、资源协调以及落地； 2）负责法诉相关业务流程梳理与设计闭环，实现业务线上化，以更安全、更高效、更合规的解决方案助力法诉工作高效发展； 3）负责风险相关需求的整合分析，包括客户管理系统、信贷管理系统、商户管理系统等，聚焦完善系统风险功能，提升系统可用性； 4）负责建立风险相关业务监控机制，通过建立预警机制保证724小时业务连续性； 任职要求： 1）本科及以上学历，计算机、数学相关专业优先，有风险管理产品设计或系统设计经验者优先； 2）3年以上工作经验，熟悉消费金融行业，具备项目管理经验者优先； 3）系统设计思维逻辑清晰，具备良好沟通能力、资源协调能力和数据处理能力； 4）熟练使用Axure墨刀、Xmind、Office工具，熟练输出系统原型页面、交互设计和PRD文档； 5）认可海尔消金文化，具备创新、创业精神；</t>
  </si>
  <si>
    <t>设备运维(海尔集团)</t>
  </si>
  <si>
    <t>工作职责： 1、负责公司自动化产线和智能制造系统的日常维护 2、负责智能制造系统的技术培训和演示讲解 3、现场设备调试和维护（包括机器人、VR、AR设备） 4、负责公司网络等弱电系统维护 任职要求： 1、机电一体化、自动化、电子类相关专业，本科及以上学历 2、熟悉PLC编程，了解C或Java语言 3、有一年工控产品工程经验，动手操作能力强 4、有网络等弱电系统维护经验 5、性格开朗、自学能力强、善于沟通和表达。高度的责任感，擅长分析问题、解决问题，对新技术敏感，乐于尝试，沟通能力强。</t>
  </si>
  <si>
    <t>全球srm产品经理(海尔智家股份有限公司)</t>
  </si>
  <si>
    <t>负责采购寻源领域的信息化平台需求调研，产品规划，实施，熟悉ariba或srm，英语可做为工作语言。 来源：众 鲤 数 据 网</t>
  </si>
  <si>
    <t>硬件测试工程师</t>
  </si>
  <si>
    <t>1、模块（如pcba等）软件测试及时、准确检测，并出具测试报告;2、依据功能规格书、设计文档等编写与用户使用相关的测试场景与测试用例;3、根据不同类型的测试对象搭建测试环境及连线;4、针对测试过程中出现的问题进行分析并与开发进行沟通，确认问题原因;5、保障软件测评实验室体系的正常运转及持续优化。任职要求：1、本科及以上学历;2、2年以上工作经验，相关岗位的操作执行相关规定;3、计算机工程、电子电气或相关理工科专业4、热忱敬业，主动负责5、能读懂英文资料</t>
  </si>
  <si>
    <t>工作职责： 1.负责海尔家庭中央空调整机产品开发，质量、成本、上市进度满足公司要求，确保设计模块最优质量及成本。 2、整机样机组装确认，实验调试，确保产品符合设计要求 3、优化产品设计，提升质量降低成本 4、产品市场反馈问题跟踪、分析、解决。 任职要求： 1、本科及以上学历，制冷、暖通、热能、机械相关专业，熟练使用绘图软件，有空调系统开发经验5年或以上者优先； 2、认可海尔企业文化； 3、较强的计划与执行能力、判断与决策能力、沟通与表达能力、组织协调能力；熟练操作计算机及办公软件； 4、英语熟练，能看懂各类英文资料； 5、吃苦耐劳，具有良好的团队精神。</t>
  </si>
  <si>
    <t>开发经理(海尔数字科技(上海)有限公司)</t>
  </si>
  <si>
    <t>职责描述： 1. 配合产品经理对公司产品以及公司基础研究项目进行技术需求分析，承担从业务向技术转换的桥梁作用，根据产品业务需求提出技术方案和系统设计 2. 管理开发小组，统筹制定开发计划，确保项目有序进行 3. 负责核心业务系统的设计和开发，确保进度和质量 4. 负责概要设计和核心详细设计文档编制，并组织开发小组进行评审和执行 5. 组织开发小组进行Code Review，对开发小组代码质量负责。 任职要求： 1. 本科及以上学历，计算机或相关专业毕业4年以上； 2. 熟练掌握面向对象分析和设计技术，包括设计模式、UML建模等 3. 熟悉Java等开发语言，并且实际开发工作不少于3年，深入了解Spring、Spring MVC、MyBatis等主流开源框架，熟悉缓存，消息，RPC等主流中间件，熟悉MySQL、Oracle和MongoDB等常见数据库系统，同时具备CC开发经验者优先考虑 4. 具有5人以上团队的开发管理经验，工作积极主动、擅于思考，良好的团队意识和协作精神，有较强的内外沟通能力 5. 具有良好的业务分析能力和文档编写能力 6. 拥有系统架构师证书者优先考虑、熟悉互联网。医疗或大健康类产品开发经验者优先考虑</t>
  </si>
  <si>
    <t>BI产品经理(海尔集团)</t>
  </si>
  <si>
    <t>工作职责： 1、参与用户的报表需求调研，能够从用户角度思考问题，找出用户痛点及制定对应的解决方案； 2、负责报表原型设计，参与数据模型建立及优化； 3、BI可视化报表开发，生成报表产品交付物； 4、与用户共同进行报表系统性能测试和数据准确性测试，并制定测试文档 任职要求： 1、计算机、统计学、数学、经济学等相关专业，扎实的机器学习或数据挖掘理论和技术基础，具有相关领域较深入的技术应用的经验和能力； 2、优秀的逻辑思维与分析能力，有较强的用户体验和易用性设计能力，有追求极致的产品创新精神； 3、较强的产品架构设计能力，规划能力，能抓住产品主线制定产品目标； 4、有非常强的分析能力（包括数据化分析能力），能够从业务视角、产品视角出发进行综合分析； 5、善于学习，有高度的工作责任心、进取心，自我驱动、目标导向。 详见官网：https://zldatas.com</t>
  </si>
  <si>
    <t>测试工程师(海尔集团)</t>
  </si>
  <si>
    <t>工作职责： 协同产品团队，按照测试流程规范执行测试过程管理，包括测试策略制定，测试计划执行，测试结果和测试文档评审。 1、测试策略制定：根据产品需求和详细设计，组织产品团队制定合理的测试策略，测试计划、测试场景的评审，确保测试策略的合理性、完整性； 2、测试执行：在测试过程中，负责帮助解决测试过程中的问题，对测试结果和测试文档进行评审，是否通过。 3、测试指标显示：对各产品的测试指标进行显示，搜集测试过程中的问题，转化为测试流程规范的迭代优化需求。参与软件产品需求调研和分析，为开展测试工作做好相应准备 任职要求： 1、计算机软件或其他相关专业本科及以上学历，3年以上测试相关工作经验。 2、熟悉项目测试的流程体系，熟练掌握主流测试工具； 3、有共享财务、人力、法务、移动办公软件项目经验优先。 4、学习能力强，善于思考总结，善于发现问题和提出解决问题的建议，高度的责任心，积极主动的工作态度，较强的沟通协作能力。</t>
  </si>
  <si>
    <t>教育产品售前培训(海尔智家股份有限公司)</t>
  </si>
  <si>
    <t>职责描述： 1、负责根据公司产品，结合区域销售团队和市场现状，制订销售培训计划； 2、负责产品培训资料的输出，建立系统化培训机制； 3、负责培训课题、课件、教案、销售话术的开发设计，以及店面展陈和商品体验； 4、负责企业文化、品牌理念、营销政策、产品知识、销售技巧、产品陈列等系列的培训； 5、负责组织培训效果评估与反馈，对培训形式和方法进行不断的研究和创新。 任职要求： 1、公办统招本科及以上学历； 2、3年以上培训授课经验，有K12教育行业的培训经验者优先； 3、热爱培训，热爱学习，愿意以培训、教育和成就他人为事业； 4、出色的的口头和书面表达能力，良好的沟通能力和亲和力； 5、能接受出差。</t>
  </si>
  <si>
    <t>云端开发工程师(海尔智家股份有限公司)</t>
  </si>
  <si>
    <t>工作职责： 工作职责： 1. 参与需求评审，能够提出问题及解决方案 ； 2. 参与系统方案讨论、技术调研与相关技术文档编写； 3. 负责完成部件设计、开发、测试，进行性能调优； 4. 问题排查，定位，解决； 任职要求： 任职资格： 1. 5年以上项目开发经验，精通JAVA语言，JAVAJ2EE专业基础扎实； 2. 精通Spring、Ibatis(MyBatis)、dubbo等主流开发框架； 3. 熟悉一种以上关系数据库，如Oracle， MySql等，掌握SQL语法及调优； 4. 掌握Redis，Memcache MongoDB等一种以上NOSQL工具； 5. 熟悉Tomcat应用服务器， 熟悉Restful接口的开发； 6. 熟悉Maven，svn等开发工具，熟悉Linux环境； 7. 有消息中间件（ActiveMQ，RabbitMQ，Kafka等）的使用经验优先； 8. 具有分布式架构、海量数据高并发方面经验优先； 9. 了解Elasticsearch，Storm等方面技术优先； 10. 掌握JQuery、CSS等前端技术优先； 11. 善于沟通，具有很好的判断、分析、解决问题的技能，有团队合作意识及敬业精神； 12. 能承担工作压力，踏实稳定； 13. 大学本科及以上学历。</t>
  </si>
  <si>
    <t>青岛海尔国际贸易有限公司</t>
  </si>
  <si>
    <t>海外会计总账(青岛海尔国际贸易有限公司)</t>
  </si>
  <si>
    <t>职责描述： 1、负责海尔海外不同国家子公司总账业务， 按照海外公司统一的月结、年结规范要求，及时准确的完成所负责总账共享公司的FI月结和年结； 2、按照公司运营节奏提交月度运营报告并出具所负责公司科目解析，对核算问题风险预警，与各国财务经理及集团运营财务， 上市财务部门协作，持续不断地关差，确保各国公司会计核算符合相关法规的要求； 3、根据分管国家业务流程的需要，增加、完善、修订会计处理手册，并进行流程优化； 4、按照集团要求完成所负责法人公司单体报告或者合并报告在HFM各场景报表及自动PBC报表提报； 5、准备季度、年度PBC，配合年度审计，提供审计资料，并对审计发现核算类问题清零； 6、指导所负责公司收付团队工作，提供建设性修改建议； 7、协助往来团队对所负责公司往来差异进行关差。 任职要求： 1.财务及相关专业及本科以上学历；3年及以上财务相关工作经验，取得初级及以上会计专业证书； 2. 熟悉财务、系统流程，能够指导相关人员财务核算； 3. 良好沟通、持续学习能力，具备优秀的团队协作精神，能承受较大的工作压力； 4. 对机会的敏锐洞察力；突破性思维和创新力。 5. 英语良好，可以熟练用英语沟通、交流</t>
  </si>
  <si>
    <t>['海外出口类:海外', '海外出口类:国际']</t>
  </si>
  <si>
    <t>前端开发工程师（西安 人工智能）(海尔智家股份有限公司)</t>
  </si>
  <si>
    <t>[职责描述： 1、 负责H5 Web页面和App的H5页面的开发（HTMLCSSJavaScriptAJAXjQueryJSON等）； 2、 与产品设计人员、后台开发工程师、App开发工程师和项目经理保持高效沟通； 3、 参与软件需求分析，负责代码编写、单元测试等工作，对软件质量负责； 任职要求： 1、 本科以上学历、计算机相关专业公办统招学历、学位；3年以上前端开发经验；有独立开发移动端App内嵌H5页面经验，有混合开发经验者优先； 2、 熟悉H5特性和最新规范，熟练掌握JavaScript、HTMLHTML5、CSSCSS3，熟练使用ES6常见用法； 3、 使用过H5开发移动端的App内嵌页面和Web页面，熟悉多种主流浏览器、移动端的兼容性特性和适配； 4、 有Vue或者React开发经验，要求了解Vue双向绑定原理，虚拟DOM，路由缓存； 5、 熟悉前端模块化开发，有公共组件开发经验，会封装公共数据请求，如添加公共headers，请求拦截等； 6、 熟练使用路由，会配置路由守卫，路由缓存，加快界面展示速度，减少数据请求次数； 7、 至少熟悉一种前端UI框架，如Element-ui、ant-design等。 优先考虑： 1、 熟悉webpack基本配置，如打包，热重载，代码、图片压缩等。 2、 了解后端语言如java，了解面向对象或js面向对象编程；了解Angular2.x。 3、 有用户行为pv、uv收集开发经验。]
微信公众号“众鲤 数据网”</t>
  </si>
  <si>
    <t>[职责描述： 1、根据市场销售订单及时获取生产订单，达成事业部年度定单量目标，均衡事业部产能生产能力，到周、到日执行跟踪保障； 2、产销协同，根据用户产品需求，进行调整制造中心生产型号，保障用户需求； 3、根据线体各工序生产差异分析，提升生产产能，参与市场订单评审，满负荷保障市场订单，接单零延误； 4、对线体的生产订单执行情况进行跟踪，保障订单符合率100； 5、根据事业部的订单排产计划，按期做出到线体到班组生产预算； 6、对线体清单何安全生产进行有效组织和控制推进。 任职要求： 1、本科及以上学历，3年及以上相关工作经验，熟练掌握生产计划和生产组织流程及方法； 2、熟悉冰箱产品或近似产品生产计划和生产组织流程及管控； 3、具有良好的沟通能力； 4、具备良好的分析解决问题能力；]</t>
  </si>
  <si>
    <t>JAVA开发工程师(海尔数字科技（青岛）有限公司)</t>
  </si>
  <si>
    <t>职责描述：1、精确快速的把数据提供到前端，给用户良好的体验2、负责项目的系统分析与设计工作。3、承担核心功能代码编写；4、承担功能模块详细设计及代码开发；5、参与系统后期分析、维护、优化改进、迭代开发；6、参与线上部署环境，分析和排查线上故障。任职要求：1，计算机及相关专业毕业，本科以上学历，3年以上开发工作经验。精通springmvc、springboot、dubbo或springcloud、mybatis等开发框架；2，熟悉maven、eclipse、idea、git、docker等工具；3，熟悉nginx、redis、mysql、mq等组件；4，熟悉整个软件开发流程5，能做架构设计，处理过高并发、高性能、分布式等复杂系统项目；6，给海尔做项目，熟悉海尔主流框架。7，良好的敬业精神和职业道德操守，有很强的感召力和凝聚力，责任心、事业心强8，熟悉服装行业软件开发工作经验者优先工作地址 来自：https://zldatas.com</t>
  </si>
  <si>
    <t>高级Java开发工程师(海尔集团)</t>
  </si>
  <si>
    <t>职责描述： 1、根据业务需要，负责M站和服务端软件的开发工作，系统核心代码编写； 2、制定和review各种技术规范； 3、负责相关系统的设计、文档编写工作； 任职要求： 1. JAVA基础扎实，理解io、多线程、集合等基础框架，对JVM原理有一定的了解； 2. 3年及以上使用JAVA开发的经验，对于用过的开源框架，能了解到它的原理和机制；对Springibatisstruts等开源框架熟悉； 3. 熟悉分布式系统的设计和应用，熟悉分布式、缓存、消息等机制；能对分布式常用技术进行合理应用，解决问题； 4. 掌握多线程及高性能的设计与编码及性能调优；有高并发应用开发经验； 5. 掌握Linux 操作系统和大型数据库（Oracle、MySql）；对sql优化有丰富的经验；  （来源 众鲤数据网）</t>
  </si>
  <si>
    <t>产品经理（房车）(海尔智家股份有限公司)</t>
  </si>
  <si>
    <t>1，针对智慧房车、智慧营地、智慧社区、智慧酒店等场景制定解决方案，完成智能化需求调研、产品定义、系统设计； 2、进行新产品新技术的市场调研、用户调研、竞品分析，负责产品文档的编写、输出，包括产品需求书、产品说明书、产品PPT等； 3、负责与研发、项目、市场等沟通协作，推动产品需求的实现，沟通并解决研发生产中可能产生的问题，保障项目顺利进行； 4、围绕cosmoplat工业互联网平台，探索新的智慧场景，拓展新的商业模式，实现收入和毛利指标。 任职要求： 1、3年以上智能硬件产品项目开发或产品经理经验，对行业发展趋势敏感，熟悉智能硬件行业状况及发展方向，并能提出自己的个人见解； 2、具有较强的计算机技术背景，熟悉计算机系统结构及软硬件技术，结构设计或者硬件设计背景出身优先； 3、熟悉优秀的产品设计方法及文档撰写能力，具备很强的独立项目实操能力，优秀的项目管理能力，跨团队项目推进能力； 4、有智能终端、智慧医疗、智慧家居、智慧社区、智慧酒店、车联网、车载电子等项目经验优先； 5、有智能产品的上下游合作伙伴资源、细心、耐心、主动思维，团队协作精神，良好的沟通和很强的抗压能力。
详见官网：https://zldatas.com</t>
  </si>
  <si>
    <t>智慧交通-研发总监 (MJ000694)(海尔智家股份有限公司)</t>
  </si>
  <si>
    <t>1、承接公司战略发展目标，负责对技术研发团队进行有效管理及考核，协调研发与其他部门工作配合； 2、规划智慧交通产品线的架构设计、技术选型，负责公司产品开发标准制定及管理； 3、负责公司产品立项、研发、生产、测试、上线等该产品研发全过程管理； 4、负责指导、处理、协调和解决公司研发中出现的技术问题； 5、保障公司研发工作的正产进行，确保公司软件、硬件开发计划按时完成，负责对技术方案的评审工作； 6、组织研究行业最新产品的技术发展方向，主持制定公司技术发展战略；
数据由“众 鲤 数 据”整理</t>
  </si>
  <si>
    <t>职责描述： 负责商务机会转化，制定相应的客户跟踪行动计划： 1.市场调研、分析与机会获取； 2.市场资源整合与运用； 3.年度、月度销售计划执行落地并达成收入目标和毛利目标 4.参与实施大型市场活动并获取用户。 任职要求： 1.市场营销、经济学、国际贸易、企业管理或相关专业本科以上学历； 2.具有5年以上企业销售的工作经验，3年以上销售经理工作经验。 3.接受过项目管理、市场营销、商务谈判技巧等方面的培训。</t>
  </si>
  <si>
    <t>云汇科技产品经理(海尔集团财务有限责任公司—)</t>
  </si>
  <si>
    <t>工作职责： 1.根据公司战略，规划公司线上产品及流程标准，负责制定产品目标、运用流程、系统需求等及产品需求文档； 2.收集用户及市场需求，并形成需求分析说明书； 3.熟练运用制作产品原型及产品流程图工具（Axure、Viso） 4.组织协调业务及研发共同进行产品开发工作、管理产品开发进入； 5.产品的验证及后跟踪评价。 任职要求： 1.本科及以上学历，计算机、电子商务相关专业 2.3年以上互联网产品设计经验； 3.熟练运用制作产品原型及产品流程图工具（Axure、Viso） 4.认真负责， 具有良好的沟通能力。具有创业创新的热情和激情，认同集团及金控战略，用于承担第一竞争力的目标； 5.认可海尔文化</t>
  </si>
  <si>
    <t>沙特市场洗涤产品经理(海尔智家股份有限公司)</t>
  </si>
  <si>
    <t>工作职责： 1.调研、收集当地市场需求信息，建立交互产品企划平台，确定产品企划方向； 2.根据市场情况确定产品定价策略，盈利性原则下，与合作伙伴达成年度采购，销售计划； 3.协助当地客户进行产品营销企划和实施，申请青岛本部营销资源支持，促进营销资源当地化的转化，监控终端营销实施投入产出； 4.搜集与处理用户抱怨，提供售后接口人改进信息，协助、监督售后解决质量问题，提高用户体验。 5.对沙特市场洗涤产品全流程竞争力负责； 6.主营Haier品牌业务。 任职要求： 1、公办院校统招本科及以上学历； 2、相关工作经验5年（含）以上； 3、英语六级及以上，或阿拉伯语听说读写能力优秀； 4、有团队管理经验者优先考虑。
微信公众号“众鲤数据网”</t>
  </si>
  <si>
    <t>ptac结构设计工程师(海尔智家股份有限公司)</t>
  </si>
  <si>
    <t>[工作职责： 1、负责对PTAC空调整机结构设计及相关实验测试工作，包括：新品部件设计选型、图纸编制、整机生产问题点闭环等，按照整机开发按新品流程规定进行，满足市场产品需求。 2、PTAC产品市场反馈问题跟踪、分析、解决。 任职要求： 1、本科及以上学历，制冷、暖通、热能、机械相关专业，有空调系统开发经验5年或以上，熟练使用绘图软件，有美洲项目经验优先； 2、认可海尔企业文化； 3、较强的计划与执行能力、判断与决策能力、沟通与表达能力、组织协调能力；熟练操作计算机及办公软件； 4、具有四级英语水平，能看懂各类英文资料； 6、吃苦耐劳，具有良好的团队精神。]</t>
  </si>
  <si>
    <t>职责描述： 1. 洞悉IoT市场趋势及产品竞争机会，为组织战略提供信息输入与建议 2. 在团队战略目标与方向下定义产品体系用户价值及产品定位 3. 探索需求与收集需求，完成需求与具体产品定位分析 4. 带领团队实现具体产品设计 5. 密切与研发、项目管理配合产品设计实现 6. 与公司其他团队密切配合，进行联合产品设计 7. 与公司外部资源密切交流与合作，进行产品设计 任职要求： 1. 统招本科及以上学历 2. ICT工作经历在8年以上 3. 独立规划过至少一款产品，该产品最好是软硬一体化产品，且用户交互性强 4. 具备创新类产品规划经验，具备创新方法论 5. 对用户体验敏感，具备洞悉用户需求能力 6. 目标导向，过程实现具备强烈逻辑性 7. 英文良好，具备独立交流能力 8. 对软硬件系统设计，软件体系结构，云计算，数据分析与挖掘，机器学习和深度学习有一定了解 9. 带领过团队，具备带领团队实现既定目标经验
来源：百度“众 鲤 数据网”</t>
  </si>
  <si>
    <t>运维开发工程师（北京）(海尔智家股份有限公司)</t>
  </si>
  <si>
    <t>工作职责： 1.负责开发环境、测试环境等的部署和运维； 2.负责自动化运维平台开发和实施； 3.负责生产环境自动化系统的部署运维和监控； 4.负责自动化配置管理平台研发与实施； 5.负责生产环境运维数据的统计和分析，并配合架构师进行生产环境容量规划。 任职要求： 1.熟练掌握Linux服务器(CentOS 67)的配置与管理； 2.掌握nagioscactiZabbix等开源监控工具的使用； 3.熟练掌握shellpython等脚本语言； 4.具备NginxApachetomcat等web服务器的日常安装、配置能力，了解mysqlredismongoDB数据库的安装与调试； 5.了解tcpip协议及路由交换基本知识，了解负载均衡原理与配置方法； 6.具备以上提到的各项技术的排错与故障分析能力； 7.统招本科以上学历，三年以上相关工作经验。</t>
  </si>
  <si>
    <t>['数字技术类:运维', '数字技术类:开发']</t>
  </si>
  <si>
    <t>培训专员（HR专员）(海尔智家股份有限公司)</t>
  </si>
  <si>
    <t>工作职责： 岗位职责： 1.负责工厂年度培训规划制定、培训费用预算及论证； 2.负责工厂各类人员培训体系搭建，并制定具体培训落地方案； 3.搭建各层次人才后备梯队，确保满足工厂人力资源需求； 4.聚焦工厂核心岗位人才能力提升培训，满足工厂业务和战略需求。 任职要求： 1.全日制本科及以上学历，2年及以上工作经验，人力资源专业优先，擅长人力资源培训模块； 2.有过企业培训相关工作经验，熟悉企业培训流程； 3. 语言及沟通表达能力较强和一定公文处理能力； 4.工作责任心强，具备一定抗压能力； 5.能熟练使用办公自动化软件。
来自众鲤数据网</t>
  </si>
  <si>
    <t>['组织运营类:HR', '组织运营类:培训']</t>
  </si>
  <si>
    <t>QA测试实习生(海尔优家智能科技（北京）有限公司)</t>
  </si>
  <si>
    <t>QA实习生要求150/天工作内容：1、根据项目要求制定测试方案，开发脚本，执行测试场景并分析结果，并生成测试报告。2、各渠道Bug的跟踪推进，状态反馈；3、跟踪性能测试计划执行，及时发现问题，采取措施确保按计划执行；4、研究终端和平台系统稳定性，不断完善测试方案，输出平台测试工具和方法改进建议；5、部署、执行性能测试并收集性能监控数据，对测试数据进行分析，找出性能瓶颈并能够快速准确定位问题；6、制订防范措施与预案，跟踪、识别测试项目风险、发现问题，确保测试工作顺利开展；任职要求：1、计算机、通信、自动化、软件工程等相关专业；2、本科大三或硕士研二以上3、了解语音识别，机器学习，云服务等技术优先；4、善于从复杂的情况中梳理出问题重点；5、沉得住，能安心测试工作；放得开，能善于沟通。6、（实习期间）能保证每周至少4天实习时间，至少3个月实习期；</t>
  </si>
  <si>
    <t>测试工程师(海尔卡奥斯物联生态科技有限公司)</t>
  </si>
  <si>
    <t>职责描述： 1、根据需求分析说明书和其他相关文档设计测试用例和测试数据，制定测试计划； 2、有效地执行测试用例，对产品进行功能，性能，安全等测试，发现产品缺陷； 3、对产品的测试结果进行分析，给出专业的报告，与其他部门紧密协作，跟踪缺陷并推动缺陷及时修复； 4、维护和发展测试环境，管理测试代码，进行测试代码的部署与调试； 5、参与线上产品的质量保障工作，监督和维护线上产品的质量； 6、设计和开发自动化测试平台和工具，对测试方法进行创新； 7、严格执行测试流程，并对流程的改进提出建设性的建议。 任职要求： 1、计算机相关专业，本科以上学历，3年以上软件开发或者测试工作经验、具有良好的开发和测试经验； 2、了解物联网基础知识优先，了解性能测试优先，有开发经验者优先 3、熟悉嵌入式开发的常用操作； 4、具备非常强的学习能力，能够自我驱动和成长，热爱软件开发与测试； 5、具有良好的工作心态，积极进取的工作热情，良好的团队合作素养，比较强的沟通能力。</t>
  </si>
  <si>
    <t>技能要求： 人工智能，C端产品，政府项目，网页产品，内容产品，信息系统   职责描述： 1、负责官网平台\行业平台\特色产品，以及管理后台的规划设计，并协同研发落地实现和迭代； 2、对平台相关功能板块建设及运营维护过程中的各类基础技术性问题进行处理或提供建议； 3、规划和管理软件产品进度，推动产品的技术实现，把控产品实施质量和效率； 4、收集用户反馈，分析用户行为及需求，对产品进行持续的优化和改进； 5、参与产品日常内容的更新维护，协助市场、销售和公司领导提供软件需求的解决方案。  任职要求： 1、全日制本科以上学历，计算机\市场营销等相关专业优先； 2、5年以上产品经理工作经验，3年以上大型企业产品相关经验； 3、精通产品设计方法论，具备成熟的产品设计实践； 4、具备很强的学习能力、团队协作能力、沟通能力； 5、熟悉工业软件者优先、有数据分析经验者优先 ； 6、熟练使用Axure、viso、ppt等常用办公软件；                13 关注微信公众号“众鲤数据网”</t>
  </si>
  <si>
    <t>平台60</t>
  </si>
  <si>
    <t>语音识别技术经理（西安-AI）(海尔智家股份有限公司)</t>
  </si>
  <si>
    <t>工作职责： 1. 带领语音识别团队实现自研语音识别算法的落地； 2. 精通语音识别相关算法，包括：声学模型、语言模型、解码器。 任职要求： 1. 拥有计算机或相关专业的博士，具有较强的带领语音识别团队经验，有较强的沟通能力，管理能力以及责任心； 2. 对声学模型训练、服务器部署、解码器及语言模型有较深入的理解和实战经验； 3. 熟悉Kaldi，Tensorflow，等深度学习框架，有语音识别项目落地经验； 4. 精通语音识别的相关算法及前沿模型结构，如：GMM-HMM TDNN-F chain model LC-BLSTM WFST CTC LAS attention机制等； 5. 英文论文阅读无障碍，可根据论文实现前沿算法； 6. 在相关领域国内外学术会议发表论文者优先； 7. 熟悉软件开发流程，5年以上语音识别声学模型算法开发调优经验； 8. 接受北京、青岛出差。
微信公众号“众鲤数据网”</t>
  </si>
  <si>
    <t>数字化转型专家(海尔智家股份有限公司)</t>
  </si>
  <si>
    <t>工作职责： 1. 负责企业整体数字化规划、架构和方案设计，实现企业数字化向数字化企业转型； 2. 深度调研分析企业数字化现状，归纳业务痛点和需求，规划定制数字化解决方案； 3. 结合具体业务场景，帮助建立完善的企业大中台架构，提供云计算、人工智能、IOT等产品技术的综合解决方案，并制定技术架构与实现路径，协同内部资源推动方案落地； 4. 参与数字化供应商的商务沟通，并参与制订项目实施计划预算书。 任职要求： 1. 信息技术、计算机专业相关专业，本科以上学历； 2. 5年以上数字化规划、设计、实施经验； 3. 在数字化管理、经营和商业创新上有一定的经验和创新设计能力，对企业数字化转型相关领域有足够认知洞察能力，并能前瞻性地理解技术发展趋势和应用场景； 4. 深入理解业务中台、数据中台架构理念，并具有一定的实践经验； 5. 熟悉制造行业相关管理系统，包括MES、WMS、ERP等软件构架； 6. 具备较强的业务分析、整体方案规划、设计能力以及表达能力，能快速分析和归纳客户痛点和需求，并提供定制化解决方案。</t>
  </si>
  <si>
    <t>['数字技术类:数字化']</t>
  </si>
  <si>
    <t>大数据开发工程师(海尔消费金融有限公司)</t>
  </si>
  <si>
    <t>[职责描述： 1、参与公司大数据平台的功能设计、开发和维护，支撑数据采集，加工，建模，分析，可视化全流程的产品模块研发。 2、跟进业内前沿技术，持续改进和优化大数据产品，提升海量数据的查询性能和用户体验 任职要求： 1、计算机及相关专业本科以上学历。 2、拥有Java语言基础，3年以上大数据相关开发经验 精通大数据相关组件技术HDFS、Hbase、Spark、Hive、Kafka、neo4j、FlockDB、AllegroGrap、Storm、ElasticSearch等，有源码深度学习经验者优先。 3、有分布式大数据平台开发经验，对大数据集群的应用和调优有一定的应用实践经验。 4、有较强的责任心，优秀的团队合作能力、有强烈的学习能力和创新应用能力。]</t>
  </si>
  <si>
    <t>天猫直播运维经理(海尔智家股份有限公司)</t>
  </si>
  <si>
    <t>工作职责： 1.负责天猫直播过程中演示机互动环节辅助 2.预热视频及图文等规划推送 3.辅助天猫当地直播专人，完成直播过程中需辅助的相关工作 4.负责周边部门场地沟通，场景搭建，设备采购、物料准备等相关工作 5.挖掘创新的天猫直播形式，实时总结运营工作问题并提出解决方案 6.及时刷新天猫直播运营岗位标准工作手册 7.完成总部交付的其他直播相关工作等 任职要求： 1、学历：专科及以上学历； 2、从事家电或汽车、其他消费品的市场类、营销类、培训类直播等相关营销策划职位工作2年及以上； 3、曾策划或参与过万人以上直播场次不少于100场，有天猫、京东、淘宝等直播平台经验最佳 4、熟悉淘宝、天猫、京东直播模式、能够独立承接相关直播策划业务，根据业务需求输出脚本，创新直播形式 5、适应短期出差，其他符合集团招聘管理规定 来源：“众 鲤 团 队”</t>
  </si>
  <si>
    <t>传感器应用开发工程师(海尔智家股份有限公司)</t>
  </si>
  <si>
    <t>[工作职责： 1. 智能传感器算法设计与优化 2. 传感器算法的编程实现 3. 传感模组的架构设计 4. 传感器与整机系统的整体控制架构设计 任职要求： 1. 全日制统招211或985硕士以上学历，电子、信息等相关理工类专业； 2. 3至5年传感器应用开发经验 3. 熟练掌握单片机编程 4. 熟悉单片机、MCU等硬件设计 5. 有较强数据分析处理能力 6. 有良好的沟通能力和团队精神]  （https://zldatas）</t>
  </si>
  <si>
    <t>Java中高级开发工程师（IOT-北京）(海尔智家股份有限公司)</t>
  </si>
  <si>
    <t>[岗位职责（以下各方向需求各1人）： 设备接入网关： 1. 负责设备接入网关及其他设备接入相关设计及开发工作； 2. 能独立完成中小型项目的系统分析、设计，并主导完成详细设计和编码的任务，确保项目的进度和质量； 3. 能够在团队中完成分享和code review的任务，确保相关代码的有效性和正确性，拥有良好的团队意识，协同团队作战； 4. 负责相关业务系统的稳定运行和问题处理，对生产保持高度的敏感性。 设备管理服务： 1. 负责业务平台架构搭建和核心代码的编写； 2. 优化现有系统的性能，解决系统中的关键问题和技术难题； 3. 把握复杂系统的设计，确保系统的架构质量，核心部分代码编写、不断进行系统优化； 4. 攻克例如大数据量、高并发、高可用等带来的各种挑战及技术难关。 全流程监控平台： 1. 负责全链路监控平台的相关设计和开发工作； 2. 能独立完成中小型项目的系统分析、设计，并主导完成详细设计和编码的任务，确保项目的进度和质量； 3. 能够在团队中完成分享和code review的任务，确保相关代码的有效性和正确性，拥有良好的团队意识，协同团队作战； 4. 负责相关业务系统的稳定运行和问题处理，对生产保持高度的敏感性。 岗位要求： 1. 5年以上Java开发经验，熟练运用Spring MVC、Mybatis、SOA服务框架，对网络、IO、多线程、高并发等有实践经验； 2. 熟悉tcpip，http协议等网络基础知识；有较好的编码习惯，例如良好的变量命名习惯及日志输出习惯等； 3. JAVA基础扎实：熟练掌握数据结构、多线程编程，掌握常用的设计模式；熟悉JVM，包括内存模型、类加载机制以及性能优化； 4. 熟悉互联网开发模式，熟悉常用的缓存机制（memcached，Redis等)和消息队列技术； 5. 有大型业务系统的架构设计和实施能力，熟悉分布式系统的设计和应用，熟悉分布式、缓存、消息等机制，能对分布式常用技术进行合理应用，解决实际架构问题； 6. 具备良好的表达和沟通能力，擅长技术文档、解决方案PPT的编写； 7. 具有优秀的团队精神和丰富的技术团队管理经验，能够协调技术团队承担高强度、高压力下的工作。 优先考虑： 1. 熟练掌握Zookeeper、Redis、Kafka、Netty、Tomcat、Dubbo、Mysql等流行开源产品者优先； 2. 有过网络方面开发经验，熟悉或精通netty者优先； 3. 熟练掌握linux下基本操作，可以熟练使用tcpdump，Wireshark等抓包工具者优先。]</t>
  </si>
  <si>
    <t>['数字技术类:IoT', '数字技术类:开发', '数字技术类:Java']</t>
  </si>
  <si>
    <t>it项目经理(青岛海尔国际贸易有限公司)</t>
  </si>
  <si>
    <t>[1.统招本科学历及以上学历，财务或计算机相关背景； 2.IT信息化工作相关经验3年以上； 3.熟悉IT项目管理实施方法论； 4.至少实施过一个集团型项目； 5.具有财务项目，财务portal项目，大型ERP项目实施经验，有主流国内外企业管理软件实施经验优先； 6.具有较强的沟通能力，协调能力强，认真负责，具有一定的抗压能力； 7.具有较强的学习能力，有创新项目经验的优先。]</t>
  </si>
  <si>
    <t>java开发工程师</t>
  </si>
  <si>
    <t>【岗位职责】1、根据项目要求，完成模块设计、编码实现、单元测试等工作，以及相关技术文档的编写；2、能独立处理和解决所负责的任务；3、根据用户反馈，及时修复bug及遗留问题，不断提升和优化网站性能；4、根据开发进度和任务分配，完成相应模块软件的设计、开发、编程任务。【任职要求】1、3年以上Java开发经验，熟悉网页后端功能开发者优先，具备大型SAAS应用服务器程序、分布式、可扩展系统开发经验者优先2、精通Java,并能熟练使用相应的开发框架（如skynet，netty，leaf等）；3、熟悉redis，mongodb等NoSQL数据库，mysql数据库，精通数据结构与算法；4、熟悉SSM、Springboot等框架、JSP、Ajax、WebService、javascript、CSS、html，有web成功上线平台开发经验；5、熟悉Mysql等主流数据库配置部署、能进行数据查询优化；6、熟悉Tomcat配置和管理，SVN，GIT源码管理；7、熟悉Linux/Windows等平台，有应用、开发经验；8、优秀的解决问题的能力，有很强的学习能力。</t>
  </si>
  <si>
    <t>嵌入式软件工程师(海尔智家股份有限公司)</t>
  </si>
  <si>
    <t>工作职责： 负责嵌入式软件开发，软件构架设计，软件的调试与测试； 精通CC语言，熟悉多家嵌入式芯片，如:RS、ST、TI 等系列MCU的设计开发技术，熟悉ARM和单片机的开发； 负责烤箱智能控温、燃气灶智能控火等算法的测试与设计开发 任职要求： 学历及专业：本科及以上学历，电子信息及电气相关专业。 工作经验：具有本科3年以上或硕士2年以上研发方面的工作经验。 熟悉常用的PCB设计软件及嵌入式软件开发工具 有消费类电子产品嵌入式软件开发经验优先；</t>
  </si>
  <si>
    <t>C开发工程师（Linux应用）(海尔智家股份有限公司)</t>
  </si>
  <si>
    <t>工作职责： 1、人工智能语音产品软硬件一体化解决方案落地工作。 2、人工智能语音SDK Linux平台移植和适配工作，音频采集回放功能平台适配。 3、语音前端算法平台移植和集成调优，语音交互流程调优。 4、嵌入式Linux操作系统和应用开发维护。 5、智能语音交互产品、智能音箱、智能家电产品开发。 任职要求： 1、本科及以上学历，计算机、自动化、电子类相关专业； 2、3年以上Linux平台系统及应用开发经验； 3、精通CC开发语言，熟练掌握git gdb make等开发工具。 4、良好的数据结构和算法知识。 5、精通嵌入式Linux软件开发技术，熟悉嵌入式LINUX底层软件结构和工作原理。 6、有ALSA，tinyalsa相关音频库应用经验。 7、具有人工智能语音技术智能家电、智能音箱产品开发经验优先。 8、具有全志、瑞芯微等开发平台经验优先。</t>
  </si>
  <si>
    <t>H5高级开发工程师（西安）(北京海尔广科数字技术有限公司)</t>
  </si>
  <si>
    <t>岗位职责： 1. 根据项目需求完成Html 5页面设计、切图、开发调试工作； 2. 持续的优化前端体验； 3. Web前沿技术研究和新技术调研； 4. 完成公司及领导交办的其他工作。 岗位要求： 1. 熟悉前端模块化开发模式，熟练使用require.js或sea.js； 2. 精通JS使用，熟练使用JS封装插件，实现JS继承及优化； 3. 熟悉Html 5新特性，精通Canvas画图，熟练使用Html 5新特性来编写页面； 4. 熟练使用CSS 3特性，熟练IOS及Android系统中页面动画的实现； 5. 五年以上工作经验，本科以上学历。 优先考虑： 1. 有前端MVC框架(backbone Angular React Dojo)开发经验者优先； 2. 熟练使用jQuery或Zepto 研究过jQuery源码者优先。</t>
  </si>
  <si>
    <t>测试工程师（西安-IoT应用互联开发）(海尔智家股份有限公司)</t>
  </si>
  <si>
    <t>工作职责： 1、 负责rest及dubbo接口测试； 2、 负责自动化脚本设计； 3、 构建研发体系的持续集成测试环境，提供自动化测试服务，构建产品线特色化的测试框架、测试工具，提升代码交付的质量和效率； 4、 研究行业测试领域新工具和测试技术，并应用到测试项目中，提升测试效率和质量。 任职要求： 1、 3年以上自动化测试或者软件开发经验具有在实际大型项目中的自动化应用与开发实践； 2、 熟悉JAVAPython开发语言； 3、 熟悉常见的自动化测试工具Selenium、Appium、RobotFramework等，熟悉JunitTestNG工具； 4、 数量掌握zabbixnmon等服务器性能指标监控插件 5、 熟悉安全测试工具，appscan、burp suite等工具 6、 具有较强的逻辑思维能力和学习能力，独立解决问题，对技术有钻研热情，良好的沟通能力。 来自：https://zldatas.com</t>
  </si>
  <si>
    <t>['数字技术类:IoT', '数字技术类:开发', '研发企划类:测试']</t>
  </si>
  <si>
    <t>职位描述：工作职责：1、参与系统分析、设计工作，独立完成详细设计和编码的任务，确保项目的进度和质量；2、参与建设通用、灵活、智能的业务支撑平台，支撑上层多场景的复杂业务；4、协助运维团队，进行系统部署和调优。任职要求：1、计算机或软件相关专业本科以上学历，两年以上Java开发经验；2、热爱编写代码，能编写出好代码，热爱学习，热爱钻研各种技术问题；3、掌握面向对象分析设计技术，熟悉设计模式；4、了解Git代码版本控制工具，有在实际项目中使用Git的经验；5、了解Maven/Gradle编译生成工具,了解RxJava开发；6、熟悉Junit、SpringSpringbootmyBatis等开源开发工具；7、熟悉SQL语言，能熟练使用MySql或Postgresql数据库；8、熟悉Redis、Cassandra等NOSQL数据库；9、能独立思考问题，具良好的沟通能力和团队合作精神；</t>
  </si>
  <si>
    <t>前端开发工程师</t>
  </si>
  <si>
    <t>岗位职责：1.参与公司产品（边缘计算、服务网格）开发，实现高性能、用户体验良好的业务前端；2.参与架构设计、编码、重构、测试、优化；3.参与技术文档的编写任职资格：1.扎实的Web基础知识功底，熟练掌握HTML5CSS31年以上前端开发经验2.精通VUE3.熟练掌握前端调试技巧以及前端性能测试与优化的方法；4.懂得协同工作，有良好的文档习惯，习惯撰写文档，包括并不限于各种设计文档、API、注释，以及工作日志、技术分享blog等等;5.热爱编程，对开发工作富有激情，能保持开放好学的心态，有扎实的计算机基础和独立解决问题的能力;</t>
  </si>
  <si>
    <t>核算账务开发经理(海尔消费金融有限公司)</t>
  </si>
  <si>
    <t>[职责描述： 1、负责对接核心能力研发部承接的开发任务，并对相关任务提出相关合理规划建议； 2、对体系内承接的各类需求，结合系统实际做好体系内系统规划设计； 3、负责体系内项目开发资源分配，保证各项目按预期节点上线，如出现任何风险及时上报； 4、保障体系内相关系统724小时运营，及时应对生产中问题并快速攻克技术难关，支持业务平稳快速发展； 任职要求： 1、本科及以上学历，8年以上工作经验，2年以上项目管理工作经验，同时，不少于2年的核算、账务、总帐等系统实施经验，具备会计相关证书者优先; 2、精通JAVA开发语言，精通各类数据库操作（Oracle、MySQL等），熟悉互联网信贷、或传统信贷流程； 3、思路清晰，逻辑性强，具备较强的客户管理需求分析、业务和技术方案策划和设计能力； 4、熟悉开源的框架如Spring、mybatis、spring boot、spring cloud等，有较强的性能意识，对多线程、高并发有深入的研究； 5、具有较强学习能力、沟通能力与执行能力，责任心强，抗压能力强，对相关承接开发任务能够很好推进，保障进度；]</t>
  </si>
  <si>
    <t>青岛海尔空调器有限总公司</t>
  </si>
  <si>
    <t>青岛市招聘实验室测试员21-50人</t>
  </si>
  <si>
    <t>从事空调实验室测试工作，通过学习实验室设备操作及实验测试方法，对空调整机进行各项性能及安全的测试，晋升机会多。实习期3个月，实习期工资2800元/月，3个月后进行转正考核，转正后3400元/月，公司包住宿，吃饭每天12元餐补，夏季有三个月的高温补贴，冬季有取暖费补贴，生日有生日福利，工作环境好。  （更多数据，详见众鲤数据网）</t>
  </si>
  <si>
    <t>['组织运营类:招聘', '研发企划类:测试']</t>
  </si>
  <si>
    <t>家用电器研发</t>
  </si>
  <si>
    <t>1.家用空调模块开发2.空调模块化设计与管理3.产品生命周期管理</t>
  </si>
  <si>
    <t>大数据测试工程师(海尔集团)</t>
  </si>
  <si>
    <t>（来 自 众 鲤 数 据 网）
 [工作职责： 1. 软件测试，负责公司大数据平台的数据测试； 2. 自动化测试脚本实现 3. 参与需求分析，并提出改进意见； 任职要求： 1. 计算机及相关专业本科及以上学历； 2. 2年以上测试工程师经验或软件开发经验（或硕士以上应届毕业生） 3. 熟悉linux基本命令； 4. 会写shell脚本或python脚本； 5. 了解数据库基本操作，原理，会写sql； 6. 会java或scala者优先； 7. 了解hadoop、hbase、spark等大数据相关知识者加分； 8. 善于沟通，乐于帮助别人。 9. 个人品质要求：认真负责动手能力强，能独立解决技术问题良好沟通理解能力。]</t>
  </si>
  <si>
    <t>法务高级经理(海尔消费金融有限公司)</t>
  </si>
  <si>
    <t>职责描述： 1、处理公司重大资产以及涉诉案件。对接内外部法律资源，处理公司重大资产及涉诉案件，建立公司诉讼台账，对涉诉案件证据资料进行管理提供。与公司各相关部门有效沟通，保证高效完成诉讼材料、证据的收集整理、用印、收发工作，对诉讼案件进展动态及时报告。 2、商务法律支持。参与业务洽谈及沟通，输出法律意见，根据最新法律法规及监管文件，提供法律依据及法律支持，承接项目合同、函件等法律文件的撰写及审核工作，为公司业务提供全流程法律咨询。负责相关合同的拟定、审核修改及定期更新，包括但不限于项目业务类合同、公司日常运营的非业务类合同等，配合公司业务标准化进程，拟定、更新标准化合同范本。 任职要求： 1、全日制统招本科以上学历，法律、金融专业，通过国家司法考试； 2、3年以上工作经验，熟悉金融行业； 3、具备较强的资源整合、谈判沟通及解决复杂问题的能力； 4、具备品牌运作成功经验者优先； 5、认可海尔消金文化，具备创新、创业精神。</t>
  </si>
  <si>
    <t>['战略政策类:法务']</t>
  </si>
  <si>
    <t>自动化机械工程师（机器人应用）(海尔智家股份有限公司)</t>
  </si>
  <si>
    <t>职责描述： 1、负责自动化项目的设计实施、管理、设计目标的实现。 2、负责自动化项目设计方案的制定、审核及下发。 3、负责解决自动化项目生产、安装、调试中的机器人应用问题 4、负责机械设计人员的培训、技能提升。 任职要求： 1、学历要求：全日制本科及以上学历，优秀者可适当放宽要求； 2、专业要求：机械、机电一体化、汽车制造等相关专业本科及以上学历，熟练运用至少一种3D设计软件，具备质量管理相关知识并熟练应用相关质量管理工具，对机器人应用，视觉应用，电控系统，MES系统有较深入的了解； 2、行业背景：国内外一流自动化、智能装备行业或公司工作经验，有汽车、家电及智能装备等相关行业工作经验者优先 ； 3、工作经验： 3年以上非标设备机械设计及项目管理经验，熟悉项目运作流程；； 4、创客特质：具备优秀的沟通和谈判能力，出色的协调能力和项目管理能力，具备挑战、创新及吃苦耐劳的精神，学习能力较强，个人品质优秀； 6、文化认同：认同海尔人单合一创业文化，愿在平台上长期发展； 7、语言要求：良好的英语沟通能力</t>
  </si>
  <si>
    <t>人力资源经理(海尔智家股份有限公司)</t>
  </si>
  <si>
    <t>职责描述： 1、承接海辰智联战略目标，动态优化链群组织，单引领，目标引领，价值引领，对组织的高效运营负责 2、开放抢单，一流的单聚一流的人，搭建一流的人才引入平台，掌握行业人才发展动态并做出事前分析判断，为业务部门提供符合业务需求，事前算赢的人才规划，人才效率最优 3、围绕产业中长期发展，通过对人才结构、人员流失淘汰等分析，提供一流人才储备决策 4、负责人力资源投入产出竞争力：搭建事前算赢的人工成本预算体系，事中滚动显示投入产出竞争力及人力资源规划落地效果，动态优化小微人力资源体系，； 5、单酬合一：自挣自花机制落地，大小单体系管理，根据小微自主分配指引以及预酬各项流程和机制预算人工成本，规划小微内各类岗位人员预酬、员工挣酬方案落地以及挣酬结果兑现； 6、风险归零：机制保障体系管控、运营合法合规流程及机制落地、体系管控，确保零风险。 任职要求： 1、认同公司战略、具有较强的责任心，具有创客精神，学习能力强，善于创新； 2、教育背景及工作历练：本科及以上学历； 3、受过HR专业培训，熟悉全流程人力资源运营的业务流程， 从事人力相关工作5年及以上； 4、熟悉HR相关法律法规； 5、具有良好的沟通表达能力，协调能力强； 6、目标感强，认同海尔文化，具有一定的抗压能力。</t>
  </si>
  <si>
    <t>产品经理（K12）(海尔智家股份有限公司)</t>
  </si>
  <si>
    <t>职责描述： 1. 负责公司核心业务的前台、后台产品的统筹规划、设计开发； 2. 结合公司战略意图和业务增长路径，完成需求原型设计、项目管理等工作，推动产品高质量的开发上线，对产品项目进度负责，对关键业务指标进行持续监控和优化； 3.和教务、运营、技术一起把控项目节奏和落地质量，拿到业务结果； 4.关注行业产品动态，定期对公司产品、竞争对手等进行分析评估，不断优化产品； 任职要求： 1. 本科及以上学历，理工科相关专业，有教育行业产品经验； 2. 优秀的逻辑思维，沟通和数据能力，独立思考； 3. 对用户需求有敏锐的洞察力，并具备出色的项目把控能力、产品策划能力、分析能力； 4. 具备良好的用户体验意识、创新精神、有责任感，关注细节。 5. 有在线教育行业经验者优先；</t>
  </si>
  <si>
    <t>产品经理（卡奥斯好品海智） (MJ000651)(海尔卡奥斯物联生态科技有限公司)</t>
  </si>
  <si>
    <t>[岗位职责： 1. 能够对移动互联网产业发展的热点和趋势进行分析，产品市场需求调研，产品创意和可行性分析，同类产品市场资料的收集； 分析市场、用户需求，负责平台发展规划产品定位； 2. 充分了解用户（内部或外部）需求，收集用户反馈，分析用户行为，对产品的运营数据进行分析和统计，对产品进行持续的优化和改进； 3. 根据产品需求，撰写详细的产品设计文档和原型设计文档； 4. 与协作部门或人员进行沟通，确保产品概念被充分理解，确保产品开发、上线及内外部实施推广的完成； 5. 持续跟踪产品线的效果，分析产品、用户体验、满意度与转化率等核心指标； 6. 引导完成产品的界面、功能、流程设计。 工作经历要求： 1.具有3年及以上互联网相关B端产品经验，有大厂产品沉淀经验； 2.具有从0-1的完整产品项目经验，并且具备客观的成功业绩。 能力要求： 1.三年以上工作经验 2.能够对移动互联网产业发展的热点和趋势进行分析，产品市场需求调研，产品创意和可行性分析，同类产品市场资料的收集； 分析市场、用户需求，负责平台发展规划产品定位； 3.充分了解用户（内部或外部）需求，收集用户反馈，分析用户行为，对产品的运营数据进行分析和统计，对产品进行持续的优化和改进；]</t>
  </si>
  <si>
    <t>川渝区域测试工程师(海尔卡奥斯物联生态科技有限公司)</t>
  </si>
  <si>
    <t>职责描述： 1、负责平台产品的功能测试、性能测试、接口测试等工作 2、根据平台需求分析测试方案，制定测试计划、编写测试用例； 3、搭建测试环境，并执行测试用例发现缺陷，准确跟踪定位缺陷或问题，协助开发人员解决缺陷； 4、根据测试结果，整理测试报告、统计和分析测试结果； 5、跟踪测试计划，与项目相关人员进行沟通； 6、对产品的进一步改进提出建议和改进方案； 7、编写自动化测试脚本，实现项目自动化测试。 任职要求： 1、计算机或相关专业统招本科及以上学历，2年以上软件测试经验； 2、熟悉测试流程，在编写测试方案，测试用例上有丰富的经验，可独立推进项目测试进展，保障测试质量； 3、熟悉接口测试、自动化测试、性能测试，熟悉常见的开源测试工具 4、熟悉JenkinsGitSVN等管理工具，熟悉LinuxUnix操作系统； 5、掌握mysql数据库使用； 6、具有较强的事业心，良好的沟通能力，工作主动积极，踏实细心，具备团队合作精神； 7、对云平台、云计算、CICD等相关领域有深入了解者优先；</t>
  </si>
  <si>
    <t>招聘经理(海尔集团)</t>
  </si>
  <si>
    <t>职责描述： 1、跟进人才的招聘吸引项目，推动项目的落地； 2、行业人才Mapping，为重点产业提供人才地图等增值服务； 3、协助对接一流人才吸引渠道（网站猎头RPO协会等），整合内外部资源共建人才吸引资源池； 4、总结招聘工作中存在的问题，提出优化招聘制度和流程的合理化建议，进行招聘数据分析，提升招聘效率； 任职要求： 1、全日制本科及以上学历，人力资源管理相关专业优先； 2、2年以上人力资源招聘相关工作经验，有猎头工作经验优先； 3、熟悉各招聘模式及招聘渠道的使用和管理； 4、良好的职业道德和团体精神，出色的沟通、协调和学习能力，高效的自驱及执行能力; 5、英文读写流利优先
关注公众号“众 鲤 数 据 网”</t>
  </si>
  <si>
    <t>高级测试工程师(海尔消费金融有限公司)</t>
  </si>
  <si>
    <t>工作职责： 1、制定需求管理和测试管理工作流程规范并实施； 2、负责对接需求分析、测试策略、测试计划、测试用例、测试报告进行评审； 3、对需求、需求对应的代码、测试案例、测试环境及参数进行系统性的版本管理； 4、负责建立缺陷管理及跟踪机制，健全测试过程管理及汇报方法； 5、负责对新的测试工具、测试方法及测试相关的业务知识的学习及研究； 6、外包测试人员的日常管理工作； 任职要求： 1.统招本科及以上学历； 2.具备5年以上软件测试经验，熟悉信贷产品； 3.熟悉自动化测试，功能测试，性能测试等； 4.具备创业，创新精神；</t>
  </si>
  <si>
    <t>青岛市管培生本科储备干部招聘</t>
  </si>
  <si>
    <t>职位要求：, 学历 全日制统招本科学历 机电机械营销专业 计算机专业优先, 职位要求：, 学历 全日制统招本科学历 机电机械营销专业 计算机专业优先</t>
  </si>
  <si>
    <t>生产组织助理工程师(海尔集团)</t>
  </si>
  <si>
    <t>1、 牵头冰酒整机成本推进工作，负责工厂财务管理体系的建设和组织运营，推进各项财务工作的落地， 2、 负责冰酒新厂成本管控，事前算赢工厂经营损益，事中跟踪显差，事后闭环优化，实现超级工厂竞争力目标达成 3、 负责新厂项目内控风险管理工作，定期校核风险点，内控流程搭建及风险管控：工厂内控规范及流程的搭建，风险事前算赢，预警关差；工厂投入产出规范合理合规，确保资产安全、推进资产增值；固定资产投资的全生命周期闭环 4、 负责新厂费用预算，牵头工厂的年度预算等 5、 组织和规划工厂各岗位人员的培训和发展，打造有竞争力的工厂财务团队</t>
  </si>
  <si>
    <t>高级测试工程师（上海）(海尔智家股份有限公司)</t>
  </si>
  <si>
    <t>[职责描述： 1 负责Android系统的功能模块(TPLCD子系统等硬件和软件模块)测试用例设计 编写和执行 2 负责引入自动化测试，建全软件的稳定性、性能、安全性等自动化测试脚本和测试规范。 3 负责版本测试报告输出 4 根据测试任务要求，调配测试资源，执行测试用例，提交BUG，并对BUG进行分析跟踪和回归测试， 5 根据所发现的产品缺陷，为开发团队提供产品迭代建议和需求，保证上市产品的用户体验 6 负责测试团队建设，组织测试技术培训问题闭环。 7 协调公司内外部资源 确保ROM的版本质量和生产交付 任职要求： 1 计算机相关专业，本科及以上学历 2 两年以上嵌入式测试经验，TPLCDCamera等模块设计测试用例和自动化测试用例 3 精通稳定性问题测试以及小概率问题复现手段； 4 具备较强的责任感，团队协作精神及良好的沟通能力 5 具有较强的逻辑思维能力以及良好的学习能力，热爱技术能独立解决问题。 6 熟悉掌握python等脚本编程能力能够编写测试脚本或者修改框架]</t>
  </si>
  <si>
    <t>前端开发工程师（西安-App）(海尔智家股份有限公司)</t>
  </si>
  <si>
    <t>[工作职责： 1、 负责运营平台智能推荐系统前端页面设计开发； 2、 负责技术平台portal页面设计开发； 3、 负责并参与前端系统的技术选型、关键技术研究、关键技术问题攻关； 4、 持负责并参与前端框架的架构设计，核心代码的开发，并根据要求撰写相关文档。 任职要求： 1. 3年以上HTML5开发经验 ，具有移动端页面开发经验优先; 2. 熟悉前端模块化开发模式，熟练使用react或vue，精通JS使用，熟练使用JS封装插件，实现JS继承及优惠; 3. 熟悉html5新特性 精通Canvas画图，熟练使用html5新特性来编写页面; 4 熟练使用css3特性，熟练IOS及Android系统中页面动画的实现。]</t>
  </si>
  <si>
    <t>IT运维经理(海尔智家股份有限公司)</t>
  </si>
  <si>
    <t>职责描述： 1、结合业务需求，设计内部信息化系统的产品架构、逻辑及功能。 2、负责与其他系统及业务部门沟通，及时挖掘和收集需求，优化系统，根据业务需要持续改进产品，提升体验。 3、独立完成产品需求文档，能清晰说明产品设计目的、业务逻辑和产品流程。 4、负责推进产品开发项目，协调开发、测试等资源，确保产品质量及项目进度 5、负责平台的部署上线、运行监控、日志分析、优化提升。 任职要求： 1、专科及以上学历，三年以上产品工作经验。 2、有较强的逻辑思维能力，以及抽象问题、解决问题的能力。 3、有良好的沟通能力和协调能力，能高效顺畅的与团队进行沟通。</t>
  </si>
  <si>
    <t>大健康研发高级工程师(海尔智家股份有限公司)</t>
  </si>
  <si>
    <t>工作职责： 1.负责公司大健康领域电子产品的开发； 2.保证开发产品的创新性； 3.确保研发技术的可实施性。 任职要求： 1.全日制硕士及以上学历； 2.有5年以上电子类产品开发相关经验，2年以上大健康产品运营管理经验； 3.拥有丰富的行业经验和行业资源，具备统筹管理经验，专业开发水平扎实。</t>
  </si>
  <si>
    <t>Java开发工程师（西安-IoT应用互联）(海尔智家股份有限公司)</t>
  </si>
  <si>
    <t>[工作职责： 负责第三方接入设备中心的建设： 1、参与需求评审，能够提出问题及解决方案 ； 2、参与系统方案讨论、技术调研与相关技术文档编写； 3、负责完成部件设计、开发、单元测试，进行性能调优； 4、问题排查，定位，解决。 任职要求： 1、3年以上Java项目开发经验，熟练运用Spring MVC、Spring Boot、Mybatis、SOA服务框架，对网络、IO、多线程、高并 发等有实践经验； 2、JAVA基础扎实：熟练掌握数据结构、多线程编程，掌握常用的 设计模式；熟悉JVM，包括内存模型、类加载机制以及性能优 化； 3、熟悉互联网开发模式，熟悉常用的缓存机制（memcached， Redis等)和消息队列技术； 4、有大型业务系统的架构设计和实施能力，熟悉分布式系统的设计 和应用，熟悉分布式、缓存、消息等机制，能对分布式常用技术 进行合理应用，解决实际架构问题； 5、熟练掌握Zookeeper、Redis、Kafka、Netty、Tomcat、 Dubbo、Mysql等流行开源产品者优先； 6、具备良好的表达和沟通能力]</t>
  </si>
  <si>
    <t>资深测试工程师(海尔消费金融有限公司)</t>
  </si>
  <si>
    <t>来源：众 鲤 数 据 网
 1、负责测试管理及执行的体系化建设，制定测试管理策略、制度、流程，有效把控测试过 程和产品测试交付的品质； 2、负责指导和开展各类型专业测试的测试需求分析、案例设计、脚本研发、测试执行及相 关测试管理、培训工作； 3、负责分析业务需求，针对其制定各类型专业测试方案，包括制定测试计划、编写测试用 例、参与测试用例评审等； 4、执行测试用例，提交缺陷报告、编写测试报告，能够准确的定位并跟踪缺陷，推动问题 及时合理的解决，并对相关结果数据进行统计分析。</t>
  </si>
  <si>
    <t>桌面运维(海尔消费金融有限公司)</t>
  </si>
  <si>
    <t>[工作职责： 1.负责公司办公环境的硬件设备和机房设施的日常维护和管理，及时解决硬件故障（如台式机，打印机，投影仪等） 2.负责公司网络的运维，熟悉网络布线，对思科交换机、路由器、无线AP、防火墙能够熟练配置和排障。 3.熟悉AD域管理，能够为PC和笔记本电脑安装操作系统，解决软件使用中的问题（如杀毒软件、office办公软件、IE浏览器等) 4.负责公司智能化系统的维护、巡检和用户支持（如：云桌面系统，视频会议系统，IP电话，门禁系统等）。 5.负责固定资产的发放、回收、管理登记及入离职相关系统支持工作。 任职要求： 1、计算机相关专业大专及以上学历，3年以上桌面运维工作经验； 2、熟悉AD域管理 3、对计算机软硬件比较熟悉、能熟练安装各种操作系统； 4、能熟练cisco交换机和华为交换机命令及配置； 5、掌握TCPIP、LAN、WAN等相关领域知识，熟悉局域网的布线及日常维护； 6、对防火器、交换机、服务器、数据存储设备有较强的维护能力； 7、对机房内安全设施，空调系统、电力系统有一定的了解； 8、对工作有强烈的责任感与组织纪律性；] 来自：“众 鲤 团 队”</t>
  </si>
  <si>
    <t>一、岗位职责：1、负责java项目设计、开发和维护并对代码质量持续跟进；2、主导项目关键技术问题的攻关，分析并解决软件开发过程中的问题；3、协助测试工程师制定测试计划，定位并解决发现的问题；4、负责相关技术文档的编写工作，对公司其他部门提供技术支持工作，负责客户技术支持和相关项目售后服务工作。二、任职要求：1、本科及以上学历，3年以上java实际开发经验；2、独立编写java程序，熟悉Java代码；掌握SSH、Ajax等开源框架，具备一定的技术架构能力；3、熟悉互联网常用技术和中间件：分库分表技术、消息中间件、分布式框架；4、了解应用的性能瓶颈和调优方式；</t>
  </si>
  <si>
    <t>海尔集团电子商务有限公司</t>
  </si>
  <si>
    <t>青岛市普工焊工技工检验员招聘</t>
  </si>
  <si>
    <t>[能吃苦耐劳，按照工艺标准进行操作，服从管理, 服从管理、听从指挥，遵守公司着装要求及行为规范；2.按生产计划实施生产，保质保量完成任务]</t>
  </si>
  <si>
    <t>前端开发工程师（数据平台）(海尔智家股份有限公司)</t>
  </si>
  <si>
    <t>工作职责： 1.承接 智家数据开放平台的前端建设负责传统 web 页面，基于 vue 的页面开发； 2.、负责页面的各种浏览器(IE9)兼容性支持，移动端支持； 3.、参与产品需求讨论，进行原型、交互设计； 4、负责上线、维护前端服务； 5.、负责产品设计和前端交互。 任职要求： 1、统招本科及以上学历，计算机或相关专业，3年以上相关工作经验。 2、熟练使用vue(vue全家桶优先)，至少做过一个vue前端项目。 3、熟悉Ja *** ，熟练使用Vue JS、Angular JS、React JS 其中一项或多项。 4、关注前端技术变化，熟悉html5， es68者尤佳。 5、有Web前端性能优化经验，优化页面实现，加快加载速度及优化用户体验。 6、深刻理解Web标准，对前端性能、可访问性、可维护性等相关知识有实际的了解和实践经验。
关注公众号“众 鲤 数 据 网”</t>
  </si>
  <si>
    <t>测试工程师（西安）(海尔智家股份有限公司)</t>
  </si>
  <si>
    <t>[工作职责： 岗位职责： 1. 负责研发团队内研发项目的质量测试工作，包括功能测试，性能测试，可靠性测试等； 2. 参加需求评审，了解需求； 3. 编制测试方案，合理评估测试计划，设计详细测试用例； 4. 搭建测试环境，构造测试数据，开发测试工具； 5. 高效执行测试任务，输出测试报告； 6. 准确分析问题，对缺陷进行登记，跟踪，推动解决； 7. 积极配合开发人员定位和解决问题，执行回归测试； 8 维护业务系统的自动化测试脚本； 任职要求： 1. 大学本科及以上学历，3-5年测试开发工作经验; 2. 熟练应用各种测试工具 具有Java后端系统接口测试，功能测试，性能压力测试经验优先；具有web前端自动化测试经验优先； 3. 熟练掌握至少一种脚本语言，例如Shell、Python等; 熟练使用LinuxUnix系统; 4. 熟悉测试方案设计和常用黑白盒测试设计方法，独立完成过多个软件系统测试设计工作; 5. 工作积极主动、严谨，良好的协作沟通能力和团队合作精神;]
 （来源 众鲤数据网）</t>
  </si>
  <si>
    <t>青岛市文职实习生招聘</t>
  </si>
  <si>
    <t>任职要求, 1）沟通能力强；, 2）语音柔和甜美，吐字清晰；, 3）文字输入速度快，准确率高；, 4）善于学习和总结；, 5）具有良好的团队精神，能承受工作压力。, 任职要求, 1）沟通能力强；, 2）语音柔和甜美，吐字清晰；, 3）文字输入速度快，准确率高；, 4）善于学习和总结；, 5）具有良好的团队精神，能承受工作压力。</t>
  </si>
  <si>
    <t>制冷-国内市场招聘经理(海尔智家股份有限公司)</t>
  </si>
  <si>
    <t>工作职责： 1、承接冷柜虚实营销(国内)小微第一竞争力的人均效率目标 2、对冷柜虚实营销(国内)小微人力资源预算零差距目标关差负责，储备优秀人才，定期筛选不合格人员 3、搭建冷柜虚实营销(国内)小微的组织架构，建立小微PK抢入和漏出模式，组织抢入三预PK抢入 4、制定满足小微推进需求的人员发展的机制、平台并落地实施 5、关键项目承接落地 任职要求： 1、学历：全日制公办统招本科及以上学历 2、工作经验：从事人力相关岗位3年及以上 3、专业能力：具备与岗位需求相匹配的专业能力 4、其他：热忱敬业、主动负责、诚实可信、能够承受较大工作压力</t>
  </si>
  <si>
    <t>产品技术NPI(海尔智家股份有限公司)</t>
  </si>
  <si>
    <t>工作职责： 1.负责对接开发设计平台进行平台内外销新品型号抢单平台内所有型号承接首产任务 2.策划新品PLM各阶段评审协调开发和事业部各部门共同推进新品开发进度保证新品上市日期和量产质量 3.参与新品开发过程提出质量问题并推进改善避免设计缺陷保证新品质量 4.新品量产初期质量跟踪保证新品市场质量 任职要求： 1、观念：热忱敬业主动负责诚实可信 能承担较大的工作压力；有认准高目标，不达目标誓不罢休的积极向上的信念； 2、能力：具备较强的沟通、组织、协调能力； 3、资质：大专及以上学历， 大专：相关工作经验3年以上； 本科：相关工作经验2年以上。  （https://zldatas）</t>
  </si>
  <si>
    <t>['研发企划类:NPI']</t>
  </si>
  <si>
    <t>软件测试工程师R（RTOS）(海尔智家股份有限公司)</t>
  </si>
  <si>
    <t>职责描述：1.承接该项目的目标达成（零售额）； 2.负责智能语音产品RTOS系统开发技术需求评估及资源评估； 3.负责智能语音产品软件产品RTOS系统的开发评估与测试指导、验收工作； 4.对智能音箱软件系统出现的测试问题进行及时的分析和处理，协调各个相关部门工作，保证音箱软件产品的品质与进度； 5. 编写测试文档及测试用例，跟踪处理Bug，并协助完成相关产品认证工作； 6.对市场反馈质量问题及时解决推进，及时和小微沟通，出现问题快速有效解决问题； 7.完成测试项目归纳及总结文档； 8.不断优化产品开发测试流程。 任职要求：1.擅长分析行业趋势和市场动态，具备敏锐的业务嗅觉和督导的产品见解； 2.工作富有热情，对AI产品兴趣强烈； 3.强烈的责任心.注重细节.有严谨的态度和较强的执行力； 4.良好的洞察力，善于产品调研，并利用数据分析.用户访谈.场景分析等专业手段发现潜在用户需求； 5.具备良好的逻辑思维能力和沟通表达能力，数据分析和资源协调能力，有团队合作精神和一定的抗压能力。</t>
  </si>
  <si>
    <t>工业产品经理(海尔卡奥斯物联生态科技有限公司)</t>
  </si>
  <si>
    <t>一、岗位职责： 1. 负责梳理调研企业需求、归纳行业痛点，协助产品总监完成产品规划、产品定义，推动相应产品的开发组织，配合市场人员进行市场推广与客户开发； 2. 负责区域子平台功能模块设计，与平台研发、合作伙伴、外包方协同编制平台设计报告、技术文档，并协调开发资源，推动落实区域平台； 3.协同产品总监对产品运营数据进行监控、统计和分析，收集用户意见，结合客户需求、产品定位、产品迭代规划，推进开发团队的逻辑修改、用户体验改善、各操作流程优化，协同开发团队制定及监控的迭代计划执行； 4.负责拓展和维护外部生态合作伙伴，引入其产品，并整合合作伙伴产品在进入COSMOPlat生态体系和市场，并配合市场人员的推广； 5.协助产品总监收集生态合作的落地效果数据，包括双方技术方案的对接验证、产品融合、产品推广和交付； 6.监控合作伙伴的项目与客户服务信息，配合产品总监对合作伙伴进行分层，对合作伙伴的问题进行跟踪和处理，确保合作伙伴满意度，同时评估合作伙伴的合作能力、合作意愿等，协助产品总监、项目经理评估合作伙伴的退出限制使用； 7.协助项目管理部门，协调合作伙伴一同完成整体解决方案集成方案的输出; 8.对接内部行业小微，并根据企业需求配合项目管理部，协同相应产品、生态合作产品在江苏区域的落地； 9.完成公司交办的其他工作。 二、岗位要求 1. 全日制本科及以上学历 2.具备2年以上产品或信息化工作经验 3. 有工业互联网、物联网、智能制造、行业应用软件等方面经验 4.有采购、销售、营销方向产品经验优先考虑
搜索“众 鲤 数 据 网”</t>
  </si>
  <si>
    <t>SAAS管理后台产品经理(海尔智家股份有限公司)</t>
  </si>
  <si>
    <t>[工作职责： quot;1，负责定智旅行家APP、网站和微信门户管理后台产设计和功能搭建 2，负责定智旅行家营地和租车SAAS业务平台产品设计和功能搭建 2，输出高质量的PRD文档； 3，与开发、测试团队沟通，推荐项目的开展、执行和上线； 4，对负责的产品项目交付质量和商用质量负责； 5，运用用户分析、数据分析等方法提升产品体验；quot; 任职要求： quot;1，大学本科及以上 2，计算机、通信、电子商务等相关专业 3，2年以上互联网行业后台产品建设经验；在携程、途牛等OTA平台有过酒店管理系统PMS产品建设工作经验优先考虑。 4，对互联网新产品有敏锐的嗅觉，有很强的产品设计能力；对工作充满激情，具有强烈的创新精神，富于责任心，能承受工作压力；思路清晰，较强的表达能力，良好的跨部门沟通和项目协调能力；敏锐的分析能力，善于倾听用户声音。 5，对互联网租车、酒店或机票等生活服务类业务的运营管理后台和供应商SAAS系统具有实际建设经验。 6，英语听写说熟练；熟练掌握Axure等产品原型工具及其他辅助工具，输出高质量PRDquot;] 详见官网：https://zldatas.com</t>
  </si>
  <si>
    <t>制冷产业IT开发与建设工程师(海尔智家股份有限公司)</t>
  </si>
  <si>
    <t>[工作职责： 1、负责公司核心的产品的研发 2、负责Android系统软件架构设计，开发及调试 3、需求分析，调研确认满足需求的关键技术等 4、协助或指导团队其他成员，为项目的顺利实施提供支持 任职要求： 1、学历：全日制公办本科及以上学历， 2、工作经验：具有3年以上安卓平台开发经验； 3、技能能力： 3.1熟悉软件架构、熟悉多线程技术，熟悉设计模式； 3.2对代码和设计质量优严格要求，有良好的编码风格和习惯； 3.3能承受一定的学习和工作压力，有团队合作精神。]  （https://zldatas）</t>
  </si>
  <si>
    <t>IT开发与建设助理工程师(海尔智家股份有限公司)</t>
  </si>
  <si>
    <t>[工作职责： 1.完成前端代码设计，编写，提交 2.完成跨平台H5页和动画的开发任务 3.前端开发的代码设计，工程工具的扩展，工具类等通用组件的编写 4.完成基于项目需要的代码重构工作，保证代码的健康持久运行能力 任职要求： 1、熟悉前端IDE开发工具使用 2、熟练掌握vuereact等前端框架开发 3、熟练掌握elementUIbootstrap等UI框架使用 4、精通MVC语法编写 5、熟练掌握webpackgulpfis3等打包框架的使用]
 （更多数据，详见众鲤数据网）</t>
  </si>
  <si>
    <t>厨电培训经理(海尔智家股份有限公司)</t>
  </si>
  <si>
    <t>工作职责： 1.课件开发，卡萨帝厨电产品资料整理编辑 2.卡萨帝产品培训，全国42中心，组织专题培训会，支援讲解 3.直销员经营培养，终端门店能力提升 4.高端产品引爆支持，高端抢位 5.优秀案例推广，卡萨帝烘焙入户模式提炼 6.培训经理团队运营管理 任职要求： 1.具有较好的组织能力和沟通表达能力 2.较强逻辑思维和语言组织能力 3.全日制本科以上学历，特别优秀者可适当放宽学历限制 4.有培训相关经验者优先 更多数据：https://zldatas.com</t>
  </si>
  <si>
    <t>语音识别解码器算法工程师（西安-AI）(海尔智家股份有限公司)</t>
  </si>
  <si>
    <t>工作职责： 职责： 1. 负责语音识别解码器算法开发和落地； 任职要求： 要求： 1. 拥有计算机或相关专业的硕士或博士； 2. 熟悉语音识别的相关算法及前沿模型结构，如：GMM-HMM TDNN LSTM WFST CTC等； 3. 精通码器的基本算法，代码功底扎实，可实SDK封装，产品落地； 4. 熟练掌握Linux操作系统命令、能够配置、优化Linux环境配置、熟悉Linux操作系统原理； 5. 熟悉MAKE、GCC、GDB等常用编程工具、熟悉性能调优方法； 6. 在相关领域国内外学术会议发表论文者优先； 7. 熟悉软件开发流程，初、中级3年以上语音识别算法开发经验，中、高级5年以上算法开发经验 8. 接受北京、青岛出差。</t>
  </si>
  <si>
    <t>['数字技术类:AI', '数字技术类:算法']</t>
  </si>
  <si>
    <t>生产组织助理工程师(合肥海尔电冰箱有限公司)</t>
  </si>
  <si>
    <t>[职责描述： 1、根据市场销售订单及时获取生产订单，达成事业部年度定单量目标，均衡事业部产能生产能力，到周、到日执行跟踪保障； 2、产销协同，根据用户产品需求，进行调整制造中心生产型号，保障用户需求； 3、根据线体各工序生产差异分析，提升生产产能，参与市场订单评审，满负荷保障市场订单，接单零延误； 4、对线体的生产订单执行情况进行跟踪，保障订单符合率100； 5、根据事业部的订单排产计划，按期做出到线体到班组生产预算； 6、对线体清单何安全生产进行有效组织和控制推进。 任职要求： 1、本科及以上学历，1年及以上相关工作经验，熟练掌握生产计划和生产组织流程及方法； 2、熟悉冰箱产品或近似产品生产计划和生产组织流程及管控； 3、具有良好的沟通能力； 4、具备良好的分析解决问题能力；]</t>
  </si>
  <si>
    <t>java开发工程师(海尔数字科技（上海）有限公司)</t>
  </si>
  <si>
    <t>TMS产品经理(青岛海尔科技有限公司)</t>
  </si>
  <si>
    <t>岗位职责： 1.负责TMS平台建设，包括但不限于业务调研、需求分析、平台架构、产品功能设计实现、产品测试发布等； 2.负责制定项目开发计划，协调资源推动产品功能实施，确保项目产品功能的按质按量实现；跟进项目的进度，并跟踪产品效果，确保高效运营； 3.收集产品反馈和用户行为及需求，负责产品上线后的跟踪优化，提升用户体验； 4.与项目运营部门紧密合作，配合产品相关的日常运营工作，产品运营数据分析与反馈等； 职位要求： 1.必须有2-3年的互联网、移动互联网或软件系统从业经验，有WMS或TMS经验者优先； 2.乙方产品，实施或开发转产品优先 3.有物流从业经验及物流信息化经验优先。 4.熟练操作常用数据库。 5.工资面议</t>
  </si>
  <si>
    <t>硬件开发工程师 (MJ000824)(海尔卡奥斯物联生态科技有限公司)</t>
  </si>
  <si>
    <t>1、海尔外部洗衣机（TCL、威力、Candy等）控制板硬件开发调试，按节点输出原理图、BOM、PCB。传统家电产品硬件开发。2、自动化工装硬件开发调试，按节点输出原理图、BOM、PCB</t>
  </si>
  <si>
    <t>战略推进岗 (MJ000888)(海尔卡奥斯物联生态科技有限公司)</t>
  </si>
  <si>
    <t>[职责： 1、 结合公司业务推进的实际情况，参与战略规划 2、 对接公司战略，指标显差、落实关差措施 3、各重点项目推进、拖期告警，并跟踪和评估项目落地结果，提出迭代优化建议 4、项目资源协调与组织，确保项目有序进行 5、负责组织项目各项评审会议及项目例会，制定推广项目流程规范，确保项目有序进行 6、每周月收入等考核指标达成跟进 7、卡奥斯例会、集团汇报、分享会资料整理、制作 8、承接公司各类项目申报资料汇编，整理及输出直至项目完成，对项目一票到底。 9、公司成立注册等其他战略事项。 职业经历 1、学历：统招本科及以上； 2、专业：市场营销，商务管理； 3、3年以上战略规划、商业分析、咨询公司背景优先 4、优秀的商业分析能力、逻辑思考能力，具备结构化思维，具备敏锐的商业嗅觉 5、具备良好的沟通协调能力、抗压能力及独立思考解决问题能力，文案宣导、PPT表达能力优秀。]</t>
  </si>
  <si>
    <t>控制系统开发(青岛海尔空调器有限总公司)</t>
  </si>
  <si>
    <t>[职责描述： 负责加速器控制系统设计和实施工作； 具有倍福控制器工作经历优先。 任职要求： 1、本科及以上学历，自动控制或电气相关专业； 2、2年以上相关工作经验； 3、具有运动控制的硬件和软件开发能力； 4、具备创新和团队协作精神，沟通协调能力较强。]</t>
  </si>
  <si>
    <t>安全测试工程师(海尔优家智能科技(北京)有限公司)</t>
  </si>
  <si>
    <t>工作职责 1、并联公司安全架构师及各组织节点，协同开发建立全流程产品安全体系及产品开发规范； 2、参与建立公司的安全管理体系及参与监督实施； 3、针对开发安全方案落地细节进行安全风险评估及风险规避； 4、完成安全工作的整体质量保障建设，确定安全检测方案； 5、参与开发及测试的全流程，包括需求分析、设计评审，制定安全测试策略，设计和执行测试用例，进行缺陷跟踪，软件质量分析，风险分析等；协助开发工程师定位、分析测试过程中发现的技术安全漏洞； 6、行业安全漏洞的跟踪并推进自查、风险评估并推进关闭；</t>
  </si>
  <si>
    <t>电商客户培训 （天猫国美在线苏宁易购培训管理）(海尔智家股份有限公司)</t>
  </si>
  <si>
    <t>[工作职责： 1、客服管理培训，在线答疑等 2、线上型号的卖点提炼、口径提炼等 3、客服培训课件开发、客服优秀口径提炼，培训实施 4、走动管理，不同职场客服现场培训会实施及问题闭环 5、优秀案例提炼及复制推广 任职要求： 1、学历：本科及以上学历 2、工作经验：培训管理工作2年及以上；熟练的办公系统及软件使用；熟悉使用各类作图软件 3、有较强的组织规划、用户和市场洞察、课件开发及自媒体传播经验及能力 4、适应短期出差，其他符合集团招聘管理规定 5、其他：热忱敬业，主动负责 6、沟通协调能力及执行力强]</t>
  </si>
  <si>
    <t>培训经理/主管(海尔数字科技（上海）有限公司)</t>
  </si>
  <si>
    <t>来源：“众 鲤 团 队”
[岗位职责：1、根据公司业务，对接内、外部培训资源，组织培训工作。2、协同讲师，组织跟进培训课件制作。3、培训对象信息收集归档，分析培训对象需求，结合公司业务，输出线索。4、培训效果调研闭环，提出培训优化建议，持续提升培训效果。能力要求：1、统招大专及以上学历，2—5年相关工作经验。2、熟悉制造业职业教育，工业互联网相关；具备组织培训工作的能力。3、具备一定英语口语及书面沟通能力。4、擅长PPT/Word等办公软件。]</t>
  </si>
  <si>
    <t>产品技术（SDF）-工艺(海尔智家股份有限公司)</t>
  </si>
  <si>
    <t>[工作职责： 职责一:对线体进行LOB持续改善，通过对生产中存在的瓶颈工位质量进行分析整改，提高工艺节拍和人均效率； 职责二:调查现场质量问题，提出解决现场质量问题的方案并推进实施，推进现场质量问题归零; 职责三:分析市场和现场前期发生的问题，编制T-1质量预算表，并协调前工序、JIT，外检、分厂、检验处保证直通率指标完成。 职责四:牵头日清影响直通率的前几位问题，编制直通率周报表，提升部门业绩口碑； 职责五:负责现场顽症问题攻关，形成可复制改善报告，提升团队改善成果； 职责六:建立过程控制计划并审核，重点工序管理参数受控，对异常工序及时分析整改； 职责七:产品新技术新工艺推广，实现工艺降成本额持续优化； 任职要求： 观念： 热忱敬业、主动负责、诚实可信，能承担较大的工作压力，思路清晰，能与团队进行积极有效的沟通； 能力： 1、 有较强的组织协调和理解力，突破思维、理性决策、战略承接、横向整合达到展现以上。 2、会操作计算机，熟悉wordexcelCAD软件; 3、会常规计量测试工具使用；对影响生产质量因素进行分析跟踪闭环，确保产品质量持续改善；]</t>
  </si>
  <si>
    <t>生产技术助理工程师 （精益IE）(海尔智家股份有限公司)</t>
  </si>
  <si>
    <t>工作职责： 单： 1、满负荷定编100完成； 2、用人100完成； 3、省人100完成； 4、用人省人体系100运营； 5、推进模块化体系全面运行； 6、设计省人项目按期达成； 7、总成采购项目按期达成； 职责： 1、按照锁定的产品结构、产能和下线节拍锁定初始定编，去掉每月省人确定当月定编； 2、锁定年度单班用人和单班产能目标，依据订单更新班次，核算用人目标； 3、通过设计优化、精益、总成采购、自动化、辅助优化等实现减员提效； 4、省人用人目团机搭建与例行运营，省人目标分解到线体到平台，省人项目支撑省人目标； 5、模块化目团机搭建与例行运营，模块化成果共享； 6、设计省人项目按期达成； 任职要求： 1、全日制本科及以上学历，精益工作经验2年及以上，有冰箱相关行业工作者优先； 2、服务意识强，具有较强的亲和力、沟通协调能力，对问题能够一票到底处理完毕； 3、工作认真细致，高度的责任心； 4、认同海尔文化，敬业爱岗，具有开拓创新精神及奉献精神。</t>
  </si>
  <si>
    <t>['智能制造类:精益', '智能制造类:IE']</t>
  </si>
  <si>
    <t>npi工程师(海尔智家股份有限公司)</t>
  </si>
  <si>
    <t>职责描述： 1. 负责研发和生产的对接，文档资料输入和输出及DVTPVT阶段---SMT、组装的生产跟进； 2. 协助项目、结构对T0、T1、T2 EVTDVT 阶段样机的试制工作，问题报告以及维修报告跟进、问题改善验证等工作； 3. 主导样机产品DFMDFTDFA（可生产设计、可测试设计、可组装设计）效果验证； 4. 申请制作项目相关测试类工装治具文件（包括首批试产时测试工装治具）以及生产指导书SOP文件； 5. 负责制程不良率的监控及改善，协调研发、工程、品质等相关资源落实改进； 6. 制定工艺流程，且对流程进行不断优化，以提高生产效率，提升品质（如生产段SMT段、半成品测试功能段、组装段、整机成 品测试功能段、包装段） 7. 参与前期堆叠评审，立项会议，沟通并预估可生产性（包括新工艺、新技术、工厂环境、仪器设备等）； 8. 试产结束一周内召开试产总结会议，发出报告并跟进问题点解决进度及落实改善对策排、问题点验证。 任职要求： 1. 通信、电子工程、自动化、计算机或其他相关专业本科以上学历； 2. 有相关IE、精益生产、TPS、Six Sigma知识培训； 3. 3年以上NPI新产品导入工作经验； 4. 熟练使用Office办公软件和AutoCAD、ProE或Altium Designer等绘图软件； 5. 会分析电路原理及具备一定电子产品维修能力； 6. 有一定的英文阅读理解能力，思维敏捷，反应迅速，能适应较大工作压力； 7. 责任心强，协调沟通能力强，具备一定的电子技术能力和良好的团队合作精神。 （来 自 众 鲤 数 据 网）</t>
  </si>
  <si>
    <t>招聘经理(海尔智家股份有限公司)</t>
  </si>
  <si>
    <t>职位描述： 1、人才搜寻：能自主使用各种招聘渠道进行需求人才的搜寻、挖掘； 2、人才推荐：熟悉相关行业的人才资源，能做出人才分类，为业务部门推荐有效的人才，提升招聘效率； 3、解决方案：掌握相关行业人才发展动态并做出事前分析判断，为业务部门提供符合业务需求、符合行业发展的人力资源专业解决方案； 4、招聘管理：升级完善人才选拔体系，对各BU招聘过程进行有效管理控制； 5、分析总结：总结招聘工作中存在的问题，提出优化招聘制度和流程的合理化建议，完成招聘分析报告，提升招聘效率； 6、建人才库：建立各类人才储备库，跟踪和搜集同行业人才动态，吸引优秀人才加盟。 任职资格： 1、认同企业战略、具有较强的责任心，具有创客精神，学习能力强，善于创新； 2、本科及以上学历，具有3年及以上招聘经验，具备自主搜寻简历的能力；猎头经验优先，不带团队； 3、受过招聘HR专业培训，熟悉招聘流程，熟练使用招聘系统和其它相关数字化工具优先； 4、会英文读、写，能进行简单的英文交流； 5、熟悉HR相关法律法规；</t>
  </si>
  <si>
    <t>单酬HR(海尔智家股份有限公司)</t>
  </si>
  <si>
    <t>工作职责： 单： 承接集团战略，结合当地现状，将专业平台政策转化为当地区域具体可执行的用户付薪驱动机制，对区域用户付薪机制落地预实零差负责，并通过大数据显示对区域事前、事中、事后的运营效果进行分析、闭环并提供决策支持： 横轴：用户付薪效率 纵轴：对赌创业机制在区域落地；高单高酬、人单酬机制闭环；综合工时管控；事前事中事后驱动体系；重点战略承接项目推进闭环； 职责： 区域薪酬政策流程体转化落地：薪酬体系在区域的转化，推进落地并审视、关差、优化升级； 区域薪酬专业线能力提升：对区域专业线及内勤人员进行培训培育达标，负责指导、校核及能力差距闭环； 区域单酬问题闭环：针对落地过程中出现的单酬问题输出具体可落地关差方案，协同业务解决闭环； 区域薪酬风险归零：区域合法合规流程及机制落地闭环，确保零风险； 任职要求： 1、工作经验：熟悉人力资源管理相关工作，具备1年以上工作经验； 2、学历：本科及以上学历； 3、能力要求： 认同集团战略、具有较强的责任心，具有创客精神，学习能力强，善于创新； 、熟悉HR相关流程、法律法规； 、具有较强的语言表达能力、人际交往能力、应变能力、沟通能力及解决问题的能力；有亲和力，较强的责任感与敬业精神，能承受较大的工作压力。</t>
  </si>
  <si>
    <t>IT管理工程师（MES） (MJ000535)(海尔智家股份有限公司)</t>
  </si>
  <si>
    <t>[1、MES系统的实施推进 2、MES系统日常的运维维护及问题处理 3、负责数据库的规划实施、性能调优和数据备份工作 4、MES相关设备的保养与维护 5、根据要求对MES系统进行二次开发 6、负责数据库故障解决]</t>
  </si>
  <si>
    <t>智能制造项目经理(海尔卡奥斯物联生态科技有限公司)</t>
  </si>
  <si>
    <t>职责描述： 1、调研并洞察客户详细需求和问题反馈的响应、澄清和跟踪实现解决 2、熟悉服装智能制造行业生产过程，与交付团队环节讨论项目交付方案，拟定交付计划 3、监督项目按计划交付，意外情况及时沟通并且及时计划变更 4、持续跟进客户运营支持，组织专题问题分析改进等 任职要求： 1.熟悉工业互联网、服装智能制造 2.具备3年以上智能制造项目管理经验 3.具备智能制造项目管理能力 4、大专及以上学历
详见官网：https://zldatas.com</t>
  </si>
  <si>
    <t>汽车工艺工程师(海尔卡奥斯物联生态科技有限公司)</t>
  </si>
  <si>
    <t>职责描述： 1、制作汽车模具加工工艺预算； 2、汽车模具加工工艺标准化推进，制定标准加工工艺BOM。 3、对接汽车客户加工标准，制定海尔模具汽车模具零件加工工艺标准。 4、通过工艺优化创新，保证汽车模具加工成本达成； 5、对接成本核算汽车模具加工工时预算。 6、汽车模具加工总结优化，搭建汽车模具典型零件加工工艺标准BOM。 任职要求： 1、全日制本科及以上学历 2、从事模具管理相关工作5年及以上 3、懂机械加工设备，熟悉模具零件制造流程，有汽车模具制造管理及加工经验者优先； 4、熟练运用办公软件； 5、具备良好的团队精神和沟通协调能力，态度端正，责任心强；</t>
  </si>
  <si>
    <t>测试（大数据）(海尔集团电子商务有限公司)</t>
  </si>
  <si>
    <t>岗位职责： 1.测试多平台上的CRM系统、精细化系统、KPI系统（报表）； 2.理解软件产品需求，编制测试计划和设计测试用例； 3.反馈跟踪产品BUG及用例缺陷，分析原因并评估影响，提出修改建议； 4.执行产品模块的功能测试； 5.撰写测试报告及调试手册。 任职要求： 1.全日制统招公办学校毕业，本科及以上学历，计算机软件等相关专业，三年以上相关测试工作经验； 2 有报表测试经验，精通sql（必须）； 3.精通测试的基本概念、过程、方法论； 4 熟悉hadoop环境，及使用相关工具；</t>
  </si>
  <si>
    <t>IoT应用互联-测试工程师（西安）(海尔智家股份有限公司)</t>
  </si>
  <si>
    <t>职责描述： 1、 根据项目要求制定测试方案，开发脚本，执行测试场景并分析结果，并生成测试报告； 2、 识别项目风险，并制订防范措施与预案，降低风险对项目的影响； 3、 跟踪性能测试计划执行，及时发现问题，采取措施确保按计划执行； 4、 研究终端和平台系统稳定性，不断完善测试方案，输出平台测试工具和方法改进建议； 5、 部署、执行性能测试并收集性能监控数据，对测试数据进行分析，找出性能瓶颈并能够快速准确定位问题； 6、 制订防范措施与预案，跟踪、识别测试项目风险、发现问题，确保测试工作顺利开展。 任职要求： 1、 互联网或智能设备行业背景，3年以上工作经验，本科或以上学历，计算机、软件工程等相关专业； 2、 对智能产品、人工智能产业理解深刻；熟悉语音识别，机器学习，云服务等技术； 3、 熟悉和参与云计算相关测试，有云平台系统上线风险管控的丰富经验； 优先考虑： 熟悉和参与智能终端相关测试，有手机平板、智能音箱经验优先。
来源：众 鲤 数 据 网</t>
  </si>
  <si>
    <t>['数字技术类:IoT', '研发企划类:测试']</t>
  </si>
  <si>
    <t>[职责描述： 1、根据项目要求制定测试方案，开发脚本，执行测试场景并分析结果，并生成测试报告。 2、识别项目风险，并制订防范措施与预案，降低风险对项目的影响； 3、跟踪性能测试计划执行，及时发现问题，采取措施确保按计划执行； 4、研究终端和平台系统稳定性，不断完善测试方案，输出平台测试工具和方法改进建议； 5、部署、执行性能测试并收集性能监控数据，对测试数据进行分析，找出性能瓶颈并能够快速准确定位问题； 6、制订防范措施与预案，跟踪、识别测试项目风险、发现问题，确保测试工作顺利开展； 任职要求： 1、互联网或智能设备行业背景，本科或以上学历，计算机、软件工程等相关专业； 2、IT行业3年以上的经验，对智能产品人工智能产业理解深刻； 3、了解语音识别，机器学习，云服务等技术； 4、熟悉和参与智能终端相关测试，有手机平板、智能音箱经验优先； 5、熟悉和参与云计算相关测试，有云平台系统上线风险管控的丰富经验；]</t>
  </si>
  <si>
    <t>培训接口人(海尔智家股份有限公司)</t>
  </si>
  <si>
    <t>工作职责： 1.冷柜课程体系搭建 2.冷柜培训体系搭建 3.42小微培训管理 4.培训方案制定及实施 5.人员技能提升及后备人才培养 6.直销员管理 7.各渠道培训支持及培训实施、闭环 8.团队建设及活动经营 任职要求： 1、学历：全日制公办统招本科及以上学历 2、工作经验：5年以上管理工作经验或营销经验； 3、其他：热忱敬业、主动负责、诚实可信、能够承受较大工作压力；</t>
  </si>
  <si>
    <t>数据仓库开发工程师（北京）(海尔智家股份有限公司)</t>
  </si>
  <si>
    <t>工作职责： 1.负责智慧家庭数据中台建设； 2.数据仓库数据处理研发，包括数据采集、数据清洗、数据归档、生命周期管理及数据分析指标开发工作。 3.负责数据处理流程设计，数据生命周期管理功能、数据治理相关功能架构设计和研发落地。 任职要求： 1.熟练掌握数据仓库建模、ETL开发技术。 2.精通Hadoop平台，Hive仓库、Hbase数据库，MPP数据库开发技术。 3.掌握实时数据处理相关开发技术。 4. 3年以上数据仓库开发项目经验。 5.本科以上，计算机相关专业。</t>
  </si>
  <si>
    <t>前端开发工程师（商城）(海尔智家股份有限公司)</t>
  </si>
  <si>
    <t>工作职责： 1.负责公司APP、Web、小程序等前端产品的需求迭代升级。 2.配合后端及设计同事完成功能和UI的高度还原。 3.负责公司产品的前端技术架构设计、优化、难点攻关。 4.前端新技术预研并在项目中落地。 5. 有大型 Web 项目、框架、数据库设计、数据处理经验 6 预判、发现和定位网站问题（尤其是网站爆发式增长中可能遇到的一些技术问题），提出方案、推动和带领团队解决问题。 7. 不断提出前端技术持续优化方案，并制定可执行计划方案 8. 研究提高用户体验的交互信息的前端新技术，持续提升用户体验 任职要求： 1.全日制，统招本科及以上学历，3年以上前端领域开发经验，具有独立开发能力 2. 精通 HTML5 、CSS、JavaScript ，熟悉ES6新特性 3. 熟练掌握各种前端框架，Vue、React、Angular等 4. 熟悉iosAndroid原生与h5交互功能开发，有微信手Q等社交平台H5开发 经验者优先 5. 熟练掌握git、svn等版本管理工具 6. 熟悉模块化编程思想、具备良好的编码习惯 7. 良好的文档书写能力和语言表达能力 8. 性格乐观开朗，逻辑性强，有良好的沟通能力，团队合作精神，并具有高度的责任感</t>
  </si>
  <si>
    <t>H5高级开发工程师（西安）(海尔智家股份有限公司)</t>
  </si>
  <si>
    <t>工作职责： 1. 根据项目需求完成Html 5页面设计、切图、开发调试工作； 2. 持续的优化前端体验； 3. Web前沿技术研究和新技术调研； 4. 完成公司及领导交办的其他工作。 任职要求： 1. 熟悉前端模块化开发模式，熟练使用require.js或sea.js； 2. 精通JS使用，熟练使用JS封装插件，实现JS继承及优化； 3. 熟悉Html 5新特性，精通Canvas画图，熟练使用Html 5新特性来编写页面； 4. 熟练使用CSS 3特性，熟练IOS及Android系统中页面动画的实现； 优先考虑： 1. 有前端MVC框架(backbone Angular React Dojo)开发经验者优先； 2. 熟练使用jQuery或Zepto 研究过jQuery源码者优先。</t>
  </si>
  <si>
    <t>家电工艺主管(海尔卡奥斯物联生态科技有限公司)</t>
  </si>
  <si>
    <t>[职责描述： 1、对标家电行业、母本，建立健全工艺标准，协同线体推进提升； 2、负责家电模具过程工艺制定，确保制造过程费率达标； 3、负责家电节点工艺创新，采用行业先进标准提升模具制造竞争力； 4、典型家电模具工艺BOM建立及修订； 5、过程质量成本显差推进； 任职要求： 1、全日制本科及以上学历； 2、从事模具制造相关工作5年及以上； 3、懂机械加工设备，熟悉模具零件制造流程，有产品件类零件加工经验者优先； 4、熟练运用办公软件； 5、具备良好的团队精神和沟通协调能力，态度端正，责任心强；]</t>
  </si>
  <si>
    <t>大共享平台培训及人才发展(海尔集团)</t>
  </si>
  <si>
    <t>工作职责： 1、建立大共享平台的文化价值观体系； 2、推进线上学习平台建设，日常运营样板案例沉淀、制度体系搭建、学习社区运营、学习体验优化、创客数据管理等工作 3、搭建各专业线的学习地图及创客发展地图，组织赋能培训项目，设计学习激励体系，机制驱动项目落地实施并完成赋能闭环； 4、参与人才发展的评估模型建设，实施人才盘点、关键岗位能力模型梳理等项目，提升各平台人才梯队能力，保证各关键岗位人才供给； 5、根据创客各阶段发展组织赋能培训项目，重点推进人才链梯队项目，中高层分享落地实施 6、通过多种渠道及形式推广组织文化，提升组织氛围与员工士气； 任职要求： 1、认同集团物联网战略和人单合一模式，承接用户付薪的同一价值目标； 2、拥有较强的管理能力、 沟通能力、组织协调能力，具有创客精神，学习能力强，善于创新； 3、本科及以上学历；</t>
  </si>
  <si>
    <t>FCT自动化测试工程师 (MJ000541)(海尔智家股份有限公司)</t>
  </si>
  <si>
    <t>职责描述 1：调试各产品组的新品自动化工装及程序、小批异常解决； 2：出具验收报告、设障报告、覆盖率报告； 3：制作产品FCT工装技术条件、保存程序； 4：协同跟进自动化测试项目进度。 任职要求 （1）电子、自动化、计算机相关专业，2年以上电子产品测试工作经验，有大型电子厂PCBA测试经验者优先，；（2）熟悉操作计算机及各类办公软件，熟悉或掌握Protel或PowerPCB软件的使用，熟悉或了解PCB的设计和制作；（3）必须熟练掌握labview编程及应用；（4）熟悉一门C、C的语言编程应用;（5）熟悉电子线路原理及常用电子仪器仪表，熟悉常规电子产品的测试方法；（6）学习能力强，有较强的分析问题和解决问题的能力，具备项目管理、归档能力，工作认真负责，积极主动，并能承受一定的工作压力，有良好的沟通和表达能力；（6）英语4级及以上，听说能力强。
微信公众号“众鲤数据网”</t>
  </si>
  <si>
    <t>['研发企划类:测试', '智能制造类:自动化']</t>
  </si>
  <si>
    <t>招聘专员助理(合肥海尔电冰箱有限公司)</t>
  </si>
  <si>
    <t>职责描述： 1-负责海尔690供应链一线人才招聘工作，寻源符合资质的优质资源，根据当月锁定规划需求达成蓄水目标 2-推进招聘全流程节点工作，促进人才与企业的有效并长期黏合 3-按照平台标准执行全流程业务，规避人员引入过程中的风险点，对招聘过程进行有效管理控制 4-整合内外部资源，搭建社、企、政等多方平台，助力企业人才资源关系的良性循环 5-洞察外部行情，收集有效信息，及时调整招聘策略 任职条件： 1、全日制本科及以上学历； 2、1年以上工作经验； 3、能够独立操作丰富的中低端岗位批量招聘经验，具备外部渠道对接、管理能力； 4、优秀的学习、适应能力，能够快速了解公司主体业务，并紧跟业务发展形势，以业务为导向； 5、良好的内外部沟通协调能力，能够整合内外部资源。
（来 自 众 鲤 数 据 网）</t>
  </si>
  <si>
    <t>JAVA高级工程师(海尔集团)</t>
  </si>
  <si>
    <t>职责描述： 1.参与制定项目研发计划，确保技术部门顺利按公司发展规划完成研发任务；2.承担项目组核心开发或设计工作，并能够按要求、高质量地完成开发或设计任务； 3.按照规范的要求，编写技术开发及设计文档； 4.保证系统代码的高质量、稳定性与高性能； 5.负责公司已有系统的开发和维护、新技术研究与实践； 任职要求： 1.专业要求：JAVA相关专业 2.学历要求：本科及以上学历 3.经历要求：3年及以上J2EE开发经验，具有WEB架构设计能力、项目规划和决策能力，具有一定项目管理经验； 4.技能要求：深入了解strtusspringhibernateibatiscachemqrpc等领域的框架或产品的机制与代码；深入了解MySQL、Oracle数据库，具有SQL数据库索引优化、查询优化和存储优化经验；具有丰富Memcache、Redis、Mongdb等缓存数据库技术经验，有分布式集群的实施经验；熟悉SOA服务化治理，具有RPC服务实施开发经验如用dubbo等开源框架；熟悉消息中间件技术并具有相关项目开发使用经验，如用RabbitMQ、ActiveMQ等；熟悉Hadoop、Hive、HBase、Storm等相关开源项目； 5.能力要求：有良好的领导能力，负责过一个完整系统或产品的整体架构设计和推动落地的；有SOA服务化、分布式系统实施经验者，有大数据、高并发和物联网行业系统构建经验者优先。</t>
  </si>
  <si>
    <t>运维工程师JD(海尔集团)</t>
  </si>
  <si>
    <t>工作职责： 岗位职责： 1. 负责核心产品的服务器运维工作 2. 负责基础云平台和大数据平台的运维管理工作（部署、监控、优化、故障处理） 3. 负责服务器平台的用户管理、权限分配、资源分配、日志审计等工作 4. 参与数据分析、数据挖掘平台的设计、并给出可执行的运维方案 5. 参与数据平台的相关工具开发（包括自动化部署、监控、ETL等） 任职要求： 任职要求 1. 计算机科学或软件工程相关专业，大专学历以上 2. 两年以上运维工作经验，有大数据平台运维经验者优先 3. 熟悉 HadoopSparkElasticSearchKafka 等系统的架构审核、容量规划、成本优化 4. 深入理解 Linux 系统，熟练掌握一门以上脚本语言ShellPerlPython等，熟悉 JAVA 开发语言优先 5. 逻辑思维能力强，做事有条理，责任心强，工作积极主动，执行力强，有良好的团队协作意识 6. 深入理解数据平台架构，发现并解决故障隐患及性能瓶颈 7. ETL 工具、调度工具、关系型数据库的运维 8. 及时响应突发事件，制定流程规范和标准，保障服务质量</t>
  </si>
  <si>
    <t>自动化测试(海尔优家智能科技(北京)有限公司)</t>
  </si>
  <si>
    <t>1、负责海尔智能家居产品和手机应用的功能和性能的自动化测试，负责自动化测试方案的制定 2、负责编写和执行自动化测试脚本，负责产品的功能，性能等测试工作，保证产品测试质量和测试进度，自动化测试，提高测试效率与测试质量 3、负责自动化测试项目管理和测试规范制定，需求分析，制定测试计划和测试工作安排，测试进度跟踪 4、帮助测试人员解决人工测试中的遇到的重复性问题，组织对新测试技术和工具的学习，提高测试人员测试能力 5、研究行业最新自动化测试技术，并应用到测试项目中，以此持续不断迭代优化自动化测试体系</t>
  </si>
  <si>
    <t>生产技术（IE）(海尔智家股份有限公司)</t>
  </si>
  <si>
    <t>工作职责： 1、满负荷定编100完成； 2、用人100完成； 3、省人100完成； 4、用人省人体系100运营； 5、推进模块化体系全面运行； 6、设计省人项目按期达成； 7、总成采购项目按期达成； 职责： 1、按照锁定的产品结构、产能和下线节拍锁定初始定编，去掉每月省人确定当月定编； 2、锁定年度单班用人和单班产能目标，依据订单更新班次，核算用人目标； 3、通过设计优化、精益、总成采购、自动化、辅助优化等实现减员提效； 4、省人用人目团机搭建与例行运营，省人目标分解到线体到平台，省人项目支撑省人目标； 5、模块化目团机搭建与例行运营，模块化成果共享； 6、设计省人项目按期达成； 任职要求： 认同企业文化 有丰富的制造企业生产经验 有目标有能力为实现行业引领而奋斗创业的人 5年及以上相关工作经历</t>
  </si>
  <si>
    <t>大数据BI应用开发工程师(海尔智家股份有限公司)</t>
  </si>
  <si>
    <t>工作职责： 1.负责智慧家庭统一运营平台，BI应用产品的开发落地。 2.负责数据开放系统集成落地，实现BI工具、、数据分析工具的集成和应用。 任职要求： 1、统招本科学历以上，计算机相关专业； 2、3年以上BI应用系统构建，BI应用开发经验； 3、熟练掌握业界主流的数据分析工具、BI应用产品； 4、对数据敏感，熟练掌握数据分析方法，精通数据可视化技术。 5、具有较好的业务分析、需求理解能力。 来自：https://zldatas.com</t>
  </si>
  <si>
    <t>高级云端开发工程师-架构师方向（北京）(海尔智家股份有限公司)</t>
  </si>
  <si>
    <t>工作职责： 1、负责云端服务API和web应用的开发、封装、部署、维护等工作，搭建语音、图像识别等商业系统； 2、负责云端文本、音视频等各种数据的存储、传输系统，及相应的数据管理平台系统的开发和测试等工作； 3、负责云端对各种语音、图像、自然语言处理算法模块的开发和测试等工作； 4、协助架构师完成统一接口的设计、开发和测试等工作； 任职要求： 1、良好的编程能力，对数据结构和软件开发有深入的理解，熟练使用Java进行开发，熟悉PythonJavascriptCC等主流语言中的1种或多种，能够在实际项目开发中进行组合使用； 2、熟悉Linux服务器，掌握各种脚本语言，有服务器部署的经验； 3、熟悉MySQL等数据库的开发，具有一定的性能调优经验； 4、熟练使用Tomcat框架做接口开发，具有RESTful API开发的经验； 5、对网络服务的并发处理、负载均衡、稳定性处理、降级处理等有一定的经验； 6、对服务端程序优化加速有一定的经验，熟练使用各种开源性能分析工具； 7、能够协助架构师对产品需求文档和设计文档进行迭代，不断优化系统端设计架构； 8、主动学习能力强，能对未知问题或遇到的困难，灵活高效找到解决方案；</t>
  </si>
  <si>
    <t>自动化工程师</t>
  </si>
  <si>
    <t>1、负责自动化生产线的维护保养和故障排查。2、熟悉PLC编程，了解java和C语言，动手能力强。
关注微信公众号“众鲤数据网”</t>
  </si>
  <si>
    <t>产品经理(海尔集团电子商务有限公司)</t>
  </si>
  <si>
    <t>岗位职责： 1.负责合同管理及家装可视化系统的产品形态规划、功能迭代及产品路线图设计； 2.负责制作产品原型、编写产品需求文档； 3.与技术团队协调开发、测试上线，保证产品实施阶段的进度与质量； 4.对已上线产品的运营数据进行监控和分析，持续改进，不断优化升级； 任职要求： 1.本科及以上学历，3-5年以上互联网产品经验； 2.熟悉了解家装行业； 3.对移动终端交互设计、用户体验、界面等有较强的把控经验； 4.熟悉产品研发过程，拥有清晰的产品思路，有组织产品设计、研发、推广、优化案例； 5.成功策划并上线1款以上的互联网产品，能够支撑产品从0到1的规划； 6.沟通能力强，耐心细致，有责任心； 7.会熟练使用Axure Visio、xmind、OmniGraffle等产品原型工具。</t>
  </si>
  <si>
    <t>前端开发工程师(海尔数字科技（上海）有限公司)</t>
  </si>
  <si>
    <t>项目经理（科技政策）(海尔智家股份有限公司)</t>
  </si>
  <si>
    <t>工作职责： 1、参与申报国家科技项目，获取资金支持，完成项目收入指标； 2、进行国家科技项目执行，按照要求完成项目中期总结报告、年度决算报告以及国家各项检查报告； 3、完成国家科技项目验收，编写验收报告，完成验收审计及验收答辩； 4、进行政府对接及外部高校、研究院等合作资源的拓展及管理。 任职要求： 1、了解物联网相关技术及发展方向； 2、了解人工智能相关技术及发展方向； 3、电子信息、计算机相关专业本科以上学历； 4、具有相关行业项目3年及以上工作经验； 5、熟悉国家科技项目执行流程； 6、具有较好的文档编写功底，良好的沟通协调能力； 7、能适应工作出差。
百度搜索“众 鲤 数 据 网”</t>
  </si>
  <si>
    <t>高级安卓开发工程师(海尔智家股份有限公司)</t>
  </si>
  <si>
    <t>招聘岗位描述： 1.负责公司智能冰箱的安卓应用软件开发工作 2.负责app软件设计，架构，新需求开发 3.项目中涉及的软件bug修复和维护工作 4.输出技术文档，专利等工作 5.责任心，主动性，团队精神 技能要求 1.精通安卓应用软件开发技术 2.精通java，数据库，View 3.熟练使用常见设计模式 4.熟练使用软件常见架构，第三方开源框架等 5.强烈的责任心，一定的承压能力 6.正规本科学历，电子，计算机，信息，自动化等理工科相关专业 7.主动性，勇于承担具有挑战的工作</t>
  </si>
  <si>
    <t>工作职责： 1.根据公司战略目标、部门规划以及发展情况制定公司年度、月度人力资源规划； 2.以公司战略为出发点，对接招聘需求，满足公司用人需求，提升招聘效率； 3.进行应聘人员的简历甄别、筛选、聘前测试、初试等相关工作； 4.负责应聘人员资料库的建立和维护工作，负责办理人才录用的相关手续等工作； 5.公司离职管理、员工关系等其他人力相关工作； 任职要求 1、全日制本科及以上学历，人力资源、管理类相关、心理学相关等相关专业优先； 2、招聘工作2年及以上工作经验，有猎头相关工作经验优先； 3、工作的自主性强，抗压能力强；良好的沟通、分析判断、逻辑思维、快速学习能力； 4、Office、EXCEL、PPT操作熟练</t>
  </si>
  <si>
    <t>语音算法实习生(海尔优家智能科技（北京）有限公司)</t>
  </si>
  <si>
    <t>工作职责：负责唤醒模型训练，云端语音识别模型训练；以及相关算法优化工作；日薪200元，无法转正。任职资格：1.有语音相关的专业基础；2.有编程基础，熟练C、C++、Python、perl等语言中的一种；3.熟悉Linux系统，可以使用shell脚本进行训练流程的编写和数据的处理；4.熟悉语音识别的原理框架以及HMM-GMM，TDNN，LSTM，Viterbi等相关算法者优先；5.熟悉语音信号特征提取，熟悉Kaldi、htk等，有实际项目经验者优先；6.满足2~5的任意两条即可；7.每周保证3天以上的实习时间，不少于4个月的实习期；</t>
  </si>
  <si>
    <t>投资法务(海尔卡奥斯物联生态科技有限公司)</t>
  </si>
  <si>
    <t>[1、事前参与产业商业模式论证，保障商业模式符合外部监管、企业战略及套圈换道的产业目标。 2、小微法人治理结构的设计、小微法人主体的设立、与外部初始投资人的谈判、出资协议的起草、修改； 3、小微员工跟投方案的制定、文件起草实施、小微员工期权激励方案的制定与实施、小微引入外部投资人，增资、股权转让相关事项的方案设计、谈判、协议起草、修改等； 4、生态圈建设所需内部法人机构重组的方案设计、文件起草以及最终的落地实施、小微公司再投资的法律支持，涉及方案的制定。 4、卡奥斯日常与投融资相关事项的法律支持；小微孵化相关法律文件、方案的持续优化、标准化；小微项目终止，公司清算等相关法律事项的方案论证及文件起草。 5、事后进行履约审计，同时对审计发现的问题闭环解决。投资并购，即投前论证，投中谈判、签约；投后治理与协同，确保并购后112； 6、并购、股权转让项目的前期立项、谈判；投资并购外部律师资源的引入；并购项目的尽职调查；并购项目、股权转让项目交易架构的设计、谈判等；并购项目、股权转让项目协议的起草、修改等；并购项目、股权转让项目的交割；并购项目、股权转让项目相关法律文件的持续优化、标准化； 7、基金的设立等项目的法律支持零风险；公司变更等日常法律文件的起草、相关手续的办理等公司治理方面的法律支持。]</t>
  </si>
  <si>
    <t>支付结算产品经理(海尔卡奥斯物联生态科技有限公司)</t>
  </si>
  <si>
    <t>[1. 负责与小微业务线、银行等对接，搭建结算支付平台； 2. 能根据业务需求快速产出产品方案或行业解决方案，包括需求分析、产品概念定义、原型规划，输出PRD及产品原型； 3. 产品规划完成后，推进开发团队完成产品的设计、开发、上线工作。 4、积极关注行业竞品动态，深入理解竞品形态、业务框架、产品实现，不断优化自身产品。 1. 5年以上支付结算产品经验； 2. 对支付结算的业务流、资金流有清晰的认识； 3. 对现在的互联网，银行、第三方支付机构等的支付结算体系有一定了解； 4. 至少对支付工具、账户会计体系、清结算、风控某一方面有深入研究； 5. 具备优秀的沟通能力，逻辑抽象能力，业务分析能力； 6. 会计、金融、经济或计算机专业本科及以上学历，拥有财务基础者优先考虑；]</t>
  </si>
  <si>
    <t>平台产品总监（产品经理）(海尔集团)</t>
  </si>
  <si>
    <t>职责描述： 承接COSMOPlat工业互联网战略运营战略，从事青岛区域平台产品的相关工作； 1.负责云平台产品设计和规划，提出软件和系统架构的产品设计方案，软件功能模块划分等； 2.负责云平台的项目管理工作，包括项目计划、任务分配、时间节点控制、进度跟踪、项目整体把控等； 3.负责在项目中承担项目的项目负责人 确保需求实现的正确性 同时能够对项目的设计以及规划提供全面型的考虑以及解决方案； 4.负责维护和升级现有软件产品和系统的技术发展规划，满足新业务实现要求; 5.完成与用户的技术交流、售前支持、技术方案宣讲、应用系统演示等工作； 6.负责项目的整体执行和质量把控，与内外部保持良好的沟通，积极反馈，维护良好的内部外部关系； 7.领导交代的任务</t>
  </si>
  <si>
    <t>职责描述： 1、参与软件项目的需求分析，关注项目需求的可测性，并能预先评估项目的风险; 2、负责软件项目的测试方案制定，设计测试数据和测试用例，并进行相互评审; 3、实施软件测试，完成对产品的集成测试与系统测试，对产品的功能、性能及其他方面的测试负责; 4、对项目总的问题进行跟踪分析和报告，推动测试中发现问题及时合理地解决; 5、汇总测试执行情况，编制相关报告。 任职要求： 1.熟悉Windowsserver，linux，Unix等操作系统，能熟练的写linuxshell脚本； 2.熟悉oracle、SQLServer、mysql等主流数据库； 3.了解C、C、java语言，有一定的编程基础，或熟悉QTP等自动化测试工具； 4.熟悉测试规范和流程，具有较强的文档编写能力，注重文档细节； 5.认真严谨，平实稳重，有很强的工作责任心； 6.工作方法规范，软件工程基础扎实以及具有良好的团队合作精神； 7.具有良好的沟通能力、团队协作能力，能承受工作压力。 8.有三年以上测试管理经验。</t>
  </si>
  <si>
    <t>海云汇产品经理(海尔集团财务有限责任公司—)</t>
  </si>
  <si>
    <t>工作职责： 1. 承接集团对财务公司海云汇微创业项的战略定位及要求，实现海云汇微创业项的落地与实施；在实现险控制标的前提下完成海云汇微销售收、利润预算标 对CMO负责; 2. 具备互联精神和创新驱动，根据公司战略标开拓线上、线下产品营销渠道；制定产品营销战略（线下和线上），协助拓展新客户并维护客户关系； 3. 深了解银行或财富管理业动态，熟悉各个节点的痛点及相关融机构的合作需求，并能在准确搜集业产品需求后，与公司内部各部门进有效的沟通，协调各部门梳理并完善业务流程，积极形成有针对性的业综合解决案，持续跟进并提供有竞争优势的创新外汇交易、投资理财产品及风险管理产品，配合IT部门实现金融产品线上化； 4. 为客户提供优质的咨询服务，提供市场资讯、金融产品、公司活动等相关信息； 5. 保持对业相关领域内各类信息的敏感和追踪，及时反馈并建议，探索并推新的商业合作模式， 为公司业务带来可持续发展。 任职要求： 1.学本科以上学历，英语6级，熟悉各种外汇产品（fx spot、fx fwd、fx option），能运用彭博路透或其他系统完成金融产品定价优先； 2.具备金融专业知识，持有金融理财师（AFP）国际金融理财师（CFP）国家理财规划师（ChFP）证书，或通过特许金融分析师（CFA）2级及以上考试者优先； 3.3年上金融行业（银行、第三方理财机构、证券公司、信托公司、跨境金融机构）产品设计或营销经验，客户资源丰富者优先； 4.熟悉境内外金融监管政策和外管政策者优先； 5.有极强的契约精神和驱，具备良好的团队合作精神和强烈的好奇心，学习能力强。
详见官网：https://zldatas.com</t>
  </si>
  <si>
    <t>算法开发工程师(海尔智家股份有限公司)</t>
  </si>
  <si>
    <t>[工作职责： 1、研发适合视频、图像、语音、语义等人工智能算法，赋能整体平台能力； 2、负责参与各类人工智能场景的应用分析和算法建模工作，并开发实现； 3、工业互联网领域内特定需求算法实现，定制化数据模型，算法模型建立； 4、跟踪学术界和工业界在个性化推荐方面前沿技术，并应用到实际产品场景； 5、优秀的沟通、文档、表达能力 任职要求： 1、本科以上学历，3年以上机器学习或深度学习方面的相关工作经验； 2、掌握数据建模，常用数据挖掘方法，如：线性回归，逻辑回归，决策树分群，聚类、关联分析等； 3、熟悉TensorFlow、Spark、Caffe等主流机器学习和深度学习框架； 4、熟练掌握一门以上编程语言（ PythonJava等），能熟练实现算法逻辑，参与过实际工程项目； 5、使用过 HadoopSparkMPI等计算平台中的一种或几种，对并行化计算有较深入的认识和理解； 6、有机器学习、人工智能等实际产品开发经验； 7、有较强的逻辑思维能力、优秀的沟通、文档、表达及团队合作能力；]</t>
  </si>
  <si>
    <t>['数字技术类:算法', '数字技术类:开发']</t>
  </si>
  <si>
    <t>后端软件开发(海尔智家股份有限公司)</t>
  </si>
  <si>
    <t>[职责描述： 1. 负责云平台SaaS系统模块开发工作； 2. 参与系统核心模块的设计、开发及优化； 3. 分析并解决云平台SaaS系统开发运维过程中的问题； 4. 负责基于SaaS的行业应用解决方案的端到端需求设计开发工作； 5. 配合架构负责SaaS应用多租户组件设计及开发工作； 6. 负责云平台SAAS和智能硬件之间TCPIP、HTTP通信协议编写和设备管理。 任职要求： 1、计算机相关专业，本科及以上学历，5年以上JAVA开发经验； 2、扎实的计算机专业基本功，有较强的写码能力； 3、熟练掌握Java及面向对象设计开发，对部分Java技术有深入研究，研究过优秀开源软件的源码并有心得者优先； 4、了解SOA架构理念、实现技术；熟悉常见设计模式，熟练掌握Spring、myBatis、spring Cloud等框架； 5、具有针对高并发、大数据量数据库分库分表经验及掌握MySQL应用开发、数据库原理和常用性能优化和扩展技术，以及 NoSQL，Queue的原理、使用场景以及限制； 6、具有良好的架构设计能力，熟悉分布式系统的设计和应用，熟悉分布式、缓存、消息、负载均衡等机制和实现； 7、参与过工业互联网系统或者电商系统设计的优先； 8、有良好的学习能力、团队协作能力和沟通能力；善于思考，能独立设计系统。]</t>
  </si>
  <si>
    <t>图像算法实习生岗位(海尔优家智能科技（北京）有限公司)</t>
  </si>
  <si>
    <t>200/天工作职责：1.负责人脸识别、手势识别、OCR相关算法模型的开发、优化；2.负责开源图像识别模型的测试以及优化改进；3.负责图像识别前沿性技术论文的复现；任职要求：1.有图像相关的专业基础；2.有编程基础，熟练C、C++、Python、matlab等语言中的一种；3.熟悉OpenCV、Keras等常见的开源图像算法库；4.熟悉caffe/caffe2、tensorflow、pytorch、mxnet等开源深度学习框架者的至少一种；5.在人脸识别、多目标检测/识别、字符识别、目标跟踪等算法有相关经验者优先；6.有过FasterRcnn、SSD、YOLO、MaskRcnn等实际项目经验者优先；7.每周保证3天以上的实习时间，不少于3个月的实习期；</t>
  </si>
  <si>
    <t>岗位职责： 1、负责公司各web项目需求分析和技术实现； 2、负责所属模块的代码开发、调试与维护工作 3、积极探索并总结输出前端开发模式和规范； 4、根据设计需求实现页面交互效果，内部产品的前端框架的设计与实现，与后端开发人员配合，高质量完成网站前端开发工作； 5、平台易用性与用户体验的持续改进。 6、积极学习探索新技术手段，构建项目技术积累 能力要求： 1、计算机及相关专业毕业，本科以上学历，2年以上前端开发工作经验 2、熟练掌握前端基本技术，包括但不限于HTMLCSSJavascriptBootstrapjQuery等 3、能熟练设计页面结构和布局，对表现与数据分离、Web语义化等有深刻理解，能解决各种浏览器兼容性问题 4、熟练掌握至少一种常用前端框架，如React、Angular、Vue，参与过web商业项目的开发的加分 5、会使用git进行代码协同管理，具备良好的文档编写能力。 6、了解如(Python、Java、Golang)中任一种，了解服务器开发加分 7、英语4、6级以上，能够阅读英文文献和资料加分 8、有自己的博客或者开源项目加分 9、熟悉Node.js技术栈加分 10、了解openGL、Canvas、Three.js、WebGL等视图开发或计算机图形图像处理加分 11、有强烈的学习欲望和学习能力，能够驱动自己研究新技术方向和手段 12、有服装行业软件开发工作经验者优先</t>
  </si>
  <si>
    <t>Android开发工程师(海尔集团)</t>
  </si>
  <si>
    <t>工作职责： 1、从事工具类app开发，维护或底层技术研发； 2、负责撰写相关的技术文档； 3、学习和研究新技术以满足产品的新需求 任职要求： 1、 了解Android NDK及JNI技术，熟悉Android SDK、Framework层； 2、 优秀的团队合作能力，沟通顺畅，追求卓越，乐于创新，敢于尝试； 3、 良好的技术视野，热爱技术钻研； 4、 思维缜密，逻辑清晰，具有较强的动手与表达能力，善于沟通，有优秀的团队协作能力； 5.全日制统招大专及以上学历，民办、独立学院除外， 6.有 3 年安卓开发经验；</t>
  </si>
  <si>
    <t>java开发</t>
  </si>
  <si>
    <t>1、精通HTML/XML、JavaScript、CSS、JSP、Java语言及SQL；2、熟练解决各种浏览器兼容问题；3、能独立完成大型网站架构设计及实现；4、熟悉WebService、AJAX等技术；5、了解Photoshop、Flash、Dreamweaver等软件的使用，了解SQL或ORACLE等数据库；6、具有良好的沟通能力和团队合作精神；7、具备较强的责任心，对新技术敏感，有一定独立分析，技术研究能力。8、对物联网有了解和兴趣者优先	福利待遇	年终分红,绩效奖金,五险一金,通讯津贴,带薪年假,节日礼物,定期体检,弹性工作,岗位晋升,领导好,扁平管理</t>
  </si>
  <si>
    <t>测试开发工程师（西安-IoT终端开发）(海尔智家股份有限公司)</t>
  </si>
  <si>
    <t>工作职责： 1、负责自动化测试工具研发； 2、负责一体化测试平台研发； 3、构建研发体系的持续集成测试环境，提供自动化测试服务，构建产品线特色化的测试框架、测试工具，提升代码交付的质量和效率； 4、研究行业测试领域新工具和测试技术，并应用到测试项目中，提升测试效率和质量。 任职要求： 1、5年以上自动化测试或者软件开发经验具有在实际大型项目中的自动化应用与开发实践； 2、精通JAVAPython开发语言； 3、有Python开发web项目经验，熟悉Django Web开发框架； 4、熟悉开源的微服务框架如Spring、mybatis、spring boot、spring cloud等； 5、熟悉使用大数据存储（redis、 kafka、MySQL），熟练编写Sql； 6、熟悉常见的自动化测试工具Selenium、Appium、RobotFramework等，熟悉JunitTestNG工具； 7、了解 html、css、ajax、js、JQuery、 React、VUE等web前端技术； 8、熟悉DevOps中自动化测试流程及原理。</t>
  </si>
  <si>
    <t>前端开发工程师(海尔智家股份有限公司)</t>
  </si>
  <si>
    <t>工作职责： 1、负责公司各web项目需求分析和技术实现； 2、负责所属模块的代码开发、调试与维护工作 3、积极探索并总结输出前端开发模式和规范； 4、根据设计需求实现页面交互效果，内部产品的前端框架的设计与实现，与后端开发人员配合，高质量完成网站前端开发工作； 5、平台易用性与用户体验的持续改进。 6、积极学习探索新技术手段，构建项目技术积累 任职要求： 1、计算机及相关专业毕业，本科以上学历，2年以上工作经验 2、熟练掌握前端基本技术，包括但不限于HTMLCSSJavascriptBootstrapjQuery等 3、能熟练设计页面结构和布局，对表现与数据分离、Web语义化等有深刻理解，能解决各种浏览器兼容性问题 4、熟练掌握至少一种常用前端框架，如React、Angular、Vue，参与过web商业项目的开发的加分 5、会使用git进行代码协同管理，具备良好的文档编写能力。 6、了解如(Python、Java、Golang)中任一种，了解服务器开发加分 7、英语4、6级以上，能够阅读英文文献和资料加分 8、有自己的博客或者开源项目加分 9、熟悉Node.js技术栈加分 10、了解openGL、Canvas、Three.js、WebGL等视图开发或计算机图形图像处理加分 11、有强烈的学习欲望和学习能力，能够驱动自己研究新技术方向和手段</t>
  </si>
  <si>
    <t>电子开发工程师(海尔智家股份有限公司)</t>
  </si>
  <si>
    <t>工作职责： 1.负责智能马桶等智慧浴室产品的嵌入式硬件软件开发； 2.负责项目控制电路设计、原理设计、电子元器件选型、PCB制图等相关工作； 3.负责样机电子部分的安装、调试及工装测试； 4.了解新产品开发流程，参与新产品开发从产品定义到投产的整个过程。 任职要求： 1.学历：全日制统招本科及以上学历； 2.专业：电子、电气相关专业； 3.工作经验：3年以上家电、电子电气行业电子设计工作经验； 4.知识技能：熟悉硬件产品开发，有良好的电路设计和分析能力，熟悉电源方案设计，有实际EMC整改经验， 熟练操作Altium Designer软件； 5.语言水平：英语四级及以上。</t>
  </si>
  <si>
    <t>测试经理（北京）(海尔智家股份有限公司)</t>
  </si>
  <si>
    <t>工作职责： -负责AI部门的测试工作，制定项目测试方案，计划并实施，保证项目质量和进度 -设计与执行测试用例，跟踪定位产品软件中的缺陷或问题 -参与产品需求、系统设计和程序代码的评审工作，并提出改进意见 -根据产品和项目特点，提出合理的自动化解决方案，并负责设计和实现自动化测试工具，提高测试效率 -评估项目质量风险，与产品经理和开发人员就项目进度和问题进行沟通 上级交代的其他工作。 任职要求： -正规高校计算机及相关专业本科以上学历 -熟悉软件测试理论和方法，熟悉互联网行业测试环境及相关技术 -熟悉LinuxUnix操作系统 -熟悉CCJava一种或多种 -熟悉脚本语言如PHPshell至少一种，能熟练编写测试代码和测试工具 -善于学习和运用新知识，有很强的分析能力和定位问题的能力 -具有良好的团队合作精神和积极主动的沟通意识 -具有1年以上开发或者测试经验者 -有以下经验者优先：有语音图像算法、服务端架构、策略方向、嵌入式硬件、机器学习、安卓移动端 任意一个方向开发和测试从业经验者优先；资深硬件测试者优先，有音箱相关测试者优先
来自：https://zldatas.com</t>
  </si>
  <si>
    <t>工作职责： 1.负责调研行业移动研发平台及运营平台进行三情分析； 2.负责智家APP移动开发平台的需求调研、需求分析，分析提炼客户（海尔57、顺逛、售后、会员、生态硬件接入）需求，支撑智家APP平台开放； 3.负责移动开发平台的规划及设计工作，管理智家APP移动开发平台的Roadmap； 4.移动开发平台及质量保障系统前沿技术的引进与规划 任职要求： 1. 通信、计算机、软件类相关专业，本科以上学历，3年以上架构设计经验 2. 具有快速的业务学习和关键技术突破能力，能快速的将产品业务需求转化为产品技术架构 3. 熟悉weex或者flutter或者RN，有实际的成功项目经验；精通Android或者iOS或者前端开发，并熟悉另外一个系统(有实际开发经验) 4. 有大量的移动端业务、架构研发经验，不少于5年的移动端或者Web端开发经验 5. 熟悉Web前端技术，对RN，weex，flutter等前端融合或跨平台技术有了解或有项目经验者优先 6. 有较强的自我驱动能力，学习能力强，执行力好，良好的沟通能力，能够深刻影响其他人</t>
  </si>
  <si>
    <t>培训专员助理(青岛海尔国际贸易有限公司)</t>
  </si>
  <si>
    <t>（来 自 众 鲤 数 据 网）
 [承接集团战略导向，输出正向的文化价值观，建立集团财务生态圈大共享赋能平台创客及集团财务创客全生命周期人才发展制定赋能体系，搭建完善的学习地图以及有活力的培训项目，机制驱动项目落地实施并完成赋能闭环。 1、领域平台培训体系： 1）针对集团财务生态圈大共享赋能平台领域各专业序列，进行培训需求调研，优化管理培训预算，供应商管理，制定并完善各类培训工作计划和培训大纲，培训效果验证等工作； 2）并联各方资源，完善组织线上学习平台建设，日常运营样板案例沉淀、制度体系搭建、学习社区运营、学习体验优化、创客数据管理等工作，建立直播等新型学习形式； 3）搭建各专业线的学习地图及创客发展地图，根据创客各阶段发展组织赋能培训项目，设计学习激励体系，机制驱动项目落地实施并完成赋能闭环； 4）参与人才发展的评估模型建设，实施人才盘点、关键岗位能力模型梳理等项目，提升各平台人才梯队能力，保证各关键岗位人才供给； 5）根据创客各阶段发展组织赋能培训项目，重点推进人才链梯队项目，中高层分享落地实施，对外建立共享专业品牌。 2、集团财务创客培训体系： 1）围绕财务数字化转型，建立财务创客的行为规范底线标准，建立创客线上认证和升级标准体系； 2）财务岗位族群序列全面梳理及优化升级，建立财务人员人才发展的评估模型，搭建关键岗位能力模型，实现财务创客画像可视化； 3）持续推进人才链培训项目开展并不断优化项目，中高层财务人员分享落地实施，协助推广海尔财务专业品牌。]</t>
  </si>
  <si>
    <t>['组织运营类:培训', '海外出口类:国际']</t>
  </si>
  <si>
    <t>web前端开发工程师(海尔数字科技（青岛）有限公司)</t>
  </si>
  <si>
    <t>【岗位职责】1、负责产品Web前端的实现，协助各产品网页的性能优化、UE提升；2、负责公司业务平台的可视化，维护或选用前端组件，搭建各类业务平台；3、尝试更快更灵活的Webview新功能或体验优化；4、负责团队技术沉淀方面工作；5、负责公司web端系统和app端HTML页面制作，协助公司其他研发工程师完成前端开发工作、进行前后端联调；6、快速响应产品迭代以及优化升级，持续优化前端体验，并保持良好的浏览器兼容性；7、负责运用css、js等技术实现前端的交互效果，提供可供业务开发使用的封装组件。【任职要求】1、有react\vue\angularJs等前端框架的实战经验，熟悉react优先；2、善于沟通，具有团队意识，技术攻克能力强；3、能负责带领前端团队完成代码编写，确保符合前端代码规范者优先；4、与后端开发团队紧密配合，确保代码有效对接，优化系统前端性能；5、研究前沿的前端技术并参与维护前端框架和规范。</t>
  </si>
  <si>
    <t>自动化电气设计工程师(海尔集团)</t>
  </si>
  <si>
    <t>职责描述： 1、电控模块质量不良率 2、电控模块成本竞争力 3、项目进度 任职要求： 3年以上设备、仪器仪表产品自动化设计、调试工作经验 1、掌握PLC编程； 2、熟悉伺服系统的应用。 3、熟悉行走机器人相关控制； 4、能独立完成项目的优先考虑 （https://zldatas） （来 自 众 鲤 数 据 网）</t>
  </si>
  <si>
    <t>网络运维高级工程师(海尔智家股份有限公司)</t>
  </si>
  <si>
    <t>[工作职责： 1、负责私有云中网络的方案设计、系统部署及维护工作； 2、负责进行私有云与公有云的网络连通（如阿里云、AWS、微软Azure、腾讯云等公有云资源)的网络对接、协调和日常维护工作； 3、负责对接和评估业务系统对云资源网络资源的需求，并根据需求给出容量规划方案、部署优化方案，同时根据业务的需求和开展节奏，确定部署计划及运维方案，实现零停机零断流目标。 任职要求： 1、计算机、网络、通信相关专业，全日制本科及以上学历； 2、精通网络路由技术，各种路由策略和策略路由； 3、熟悉KVM和VMWare等虚拟化技术、SDN虚拟网络、分布式云存储、传统SAN存储等相关技术；]</t>
  </si>
  <si>
    <t>软件产品经理-教育大屏(海尔智家股份有限公司)</t>
  </si>
  <si>
    <t>职责描述： 1、负责全球教育大屏智慧黑板及相关产品的市场及用户需求挖掘和分析，制定软件功能规划； 2、跟踪行业发展趋势，及时掌握行业动态，提出产品迭代路线和改善创意； 3、协调各相关部门推动产品目标实现，监控并评估产品实现效果； 4、导入并管理相关合作方完成软件功能的实现。 任职要求： 1、本科及以上学历； 2、有教育信息化行业从业经验者优先； 3、具有较强的逻辑思维和创新能力；工作严谨认真，善于沟通和协调；可独立思考并解决问题，能够对产品规划提出建设性意见。
来自众鲤数据网</t>
  </si>
  <si>
    <t>青岛市招聘国内市场销售51-100人</t>
  </si>
  <si>
    <t>1、承接客户或渠道的净收入；2、5U产品的推进及样板复制；3、协助区域经理进行客户的开发维护推进；4、开拓并维持良好的用户关系，保持渠道业绩持续稳定的增长；5、渠道市场需求信息获取，漏斗滚动管理；6、渠道市场营销策划实施，展会学术会议组织召开。1、学历要求本科及以上，市场营销、制药工程、生物技术、生物工程、医药、药学、化学分析、化学工程、机电、制冷、管理等相关专业；2、有相关实习经验或学生干部优先；3、具有良好的营销意识，性格外向，善与人沟通；4、吃苦耐劳，能够承担较大工作压力；5、有强烈的事业心、责任心和进取精神，身体健康，品行端正，无任何不良行为记录或诚信记录。</t>
  </si>
  <si>
    <t>测试工程师(北京海尔广科数字技术有限公司)</t>
  </si>
  <si>
    <t>职责描述： 主要负责安卓平台APP的用户体验测试（UAT） 根据软件产品项目的需求，制定测试计划和方案 根据测试计划和方案设计和编写测试用例 实施测试，编写测试记录和测试报告 配合开发人员定位问题以改进软件产品质量 协助处理售后及市场等其他部门反馈来的软件问题 参与测试平台的搭建、测试能力的建设、测试规范及标准的制定 任职要求： 软件及相关专业本科毕业，2年以上APP用户体验测试工作经验 熟悉软件开发流程及测试流程，熟悉CMMCMMI体系的优先 了解主流测试相关管理工具的使用 逻辑性强、沟通表达能力强
更多数据：https://zldatas.com</t>
  </si>
  <si>
    <t>模块测试工程师 (MJ001090)(海尔卡奥斯物联生态科技有限公司)</t>
  </si>
  <si>
    <t>岗位职责： 1、负责电控模块（PCBA、TFT、WIFI等）检测管理，审核测试报告，跟踪并稽核测试员按照相关标准或检测方法进行产品检测，保证工作准确性； 2、按照用户要求及时完成工作任务，保证测试工作及时性。 3、负责电控模块测试能力的提升； 4、负责对电控模块市场不良、现场不良分析，出具不良分析报告，针对测试问题提升测试方案； 5、按照管理文件要求，保证实验室体系的正常运转及持续优化； 6、负责实验室测试设备维护保养，符合实验室6S标准要求。 任职资格： 1、本科及以上学历； 2、计算机工程、电子电气或相关理工科专业； 3、热忱敬业，主动负责，沟通协调能力强； 4、能读懂英文资料。</t>
  </si>
  <si>
    <t>生产技术助理工程师（IE）(海尔集团)</t>
  </si>
  <si>
    <t>1、牵头四新技术论证，输出可达成项目目标的解决方案； 2、负责引进先信息化、数字化建设理念，提升线体智能化水平并升级达标； 3、投资规划四新技术、信息化、数字化的项目管理招标、审批、合同、按节点达成； 4、承接四新技术、信息化、数字化目标达成，降低制造费用； 5、牵头基建项目立项审批； 6、年度锁定基建投资规划项目，按期实施到位； 7、负责办理施工许可证政府流程办理 8、负责办理新建线体环评、能评结论的输出及政府相关部门备案进度跟进； 9、负责办公室、大厅布局装修更新优化，符合集团文化战略</t>
  </si>
  <si>
    <t>工艺工程经理(海尔卡奥斯物联生态科技有限公司)</t>
  </si>
  <si>
    <t>职责描述： 1、对标行业、母本，建立健全工艺标准，协同线体推进提升； 2、负责制造工厂小微过程工艺制定，确保制造过程费率达标； 3、负责制造节点工艺创新，采用行业先进标准提升模具制造竞争力； 4、典型模具工艺BOM建立及修订； 5、过程质量成本显差推进； 任职要求： 1、全日制本科及以上学历； 2、从事模具制造相关工作5年及以上； 3、懂机械加工设备，熟悉模具零件制造流程，有产品件类零件加工经验者优先； 4、熟练运用办公软件； 5、具备良好的团队精神和沟通协调能力，态度端正，责任心强；</t>
  </si>
  <si>
    <t>青岛市工艺工程师招聘</t>
  </si>
  <si>
    <t>1、21届或者20届未就业同学，机械或相关专业毕业，本科以上学历；, 2、熟悉机械装配原理及工装夹具知识，熟悉CAD制图；, 3、工作积极主动，能独立的完成工作并能够承受一定的压力。, 1、21届或者20届未就业同学，机械或相关专业毕业，本科以上学历；, 2、熟悉机械装配原理及工装夹具知识，熟悉CAD制图；, 3、工作积极主动，能独立的完成工作并能够承受一定的压力。</t>
  </si>
  <si>
    <t>['组织运营类:招聘', '智能制造类:工艺']</t>
  </si>
  <si>
    <t>区块链开发工程师与架构(青岛海尔生物医疗股份有限公司)</t>
  </si>
  <si>
    <t>工作职责: 1、区块链技术能力建设的长期发展规划和技术路线制定； 2、跟踪业界主流的区块链项目，关注区块链前沿技术的发展趋势，跟踪和研究区块链的技术协议、运行机制和技术实现等； 3、区块链技术框架的技术方案和架构设计，负责制定区块链技术框架的技术路线，能够独立进行区块链技术框架的功能定义和技术方案设计； 4、负责区块链技术框架核心功能模块的设计实现，包括点对点通讯、分布式存储、合约引擎、共识算法、安全加解密等； 5、负责区块链技术攻关 能够带领小型技术团队结合金融级区块链应用创新场景实施相关的原型验证工作，对相关区块链底层技术进行持续性优化和改进。 任职资格: 1、全日制工科、计算机或其它相关专业本科及以上学历，至少5年以上开发架构经验，其中包括3年区块链底层技术开发经验； 2、熟悉Hyperledger Fabric、FISCO BCOS、Ethereum等开源区块链系统细节设计，精通Golang Java NodeJs， Solidity语言开发，熟悉CC； 3、精通共识算法、分布式存储、点对点网络、智能合约、安全加解密等区块链底层核心技术； 4、具备以下背景或经验之一者优先： 1)具备良好的英语和沟通能力和团队合作能力； 2)有过大型金融项目开发架构设计经验； 3)熟悉联盟链共识算法者优先（BFT，Raft，PoW，PoS，DPoS）； 4)熟悉现代密码学或者网络安全HTTPS等相关技术； 5)有过开源社区有贡献者； 6)发表区块链相关领域学术论文或专利拥有者。
（来 自 众 鲤 数 据 网）</t>
  </si>
  <si>
    <t>['数字技术类:区块链', '数字技术类:开发']</t>
  </si>
  <si>
    <t>IT开发与建设(海尔集团)</t>
  </si>
  <si>
    <t>工作职责： 1、负责产品技术架构设计、分析、评审和方案选型和制定 2、负责核心技术问题的攻关解决系统优化代码质量管理参与实现方案的设计 3、参与制定开发规范、技术标准编写相应的技术、测试、设计、需求等规范文档 4、承当相关新技术及趋势研究和引入促进内部技术进步和创新 5、参与项目实施过程中的需求调研与分析。 6、思路敏捷、条理清晰，具备良好的需求沟通、需求开发的能力，有良好的技术文档编写能力 任职要求： 1.编程语言基础知识扎实，不限于javago.net 2. 熟悉分布式系统设计和应用，熟悉分布式、缓存、消息等机制，使用过其常见的工具，如Redis、Kafka、Zookeeper等 3. 有一定的算法基础，有较强的学习能力，有独立分析和技术研究能力 4. 熟悉tcpip等通信协议，熟悉多线程及大规模并发服务器开发 5. 了解区块链，AI，物联网，大数据，Kubernetes、Docker等云计算技术相关内容优先 6. 有智能制造（MESWMSAPSPLMERP）等企业应用经验优先 7. 有区块链（fabriccorda以太坊）等开发经验优先 8. 有一定的项目管理经验 9. 诚信正直，积极主动，有较强的责任心，并具备良好的沟通能力、理解能力和较强的学习能力</t>
  </si>
  <si>
    <t>战略推进(海尔集团)</t>
  </si>
  <si>
    <t>[工作职责： 战略项目跟进及平台建设成果输出 1、商业法律日清平台体系化，平台化、系统化； 2、负责跟进战略项目推进情况，并制定年月周日的日清节奏，并对日清问题闭环跟踪； 3、承接集团战略转型推动数字化转型，并联各小微梳理和沉淀，输出成果及模式经验，提升对外竞争力。 4、对内并联各平台战略，保证商业法律的战略对接节奏和效果；对外配合行业会议，保证外部会议对标确保对外成果输出的领先，确保商业法律的占位引领 任职要求： 1、认同海尔企业文化，有战略领悟力及敏感度； 2、有全局意识； 3、学习能力强，有较强的表达能力、概括总结能力，逻辑清晰，有较好的PPT功底； 4、沟通协调能力强； 5、抗压能力强，能承受较大压力； 6、全日制统招本科，1年以上工作经验，具有IT类项目推进经验优先考虑。]</t>
  </si>
  <si>
    <t>山东区域智能制造解决方案产品经理(海尔智家股份有限公司)</t>
  </si>
  <si>
    <t>职责描述： 1.负责智能制造级项目的前期调研、需求分析、功能定义等工作； 2.负责协同资源，形成体系化可落地行业解决方案； 3.管理和协助大型项目的成功落地； 4.良好的沟通和团队合作精神，各协会、展会宣讲； 任职要求： 1、 全日制大学本科及以上学历，工业自动化、电气、计算机、机电相关专业，毕业5年以上工作经验； 2、有一线工业数字化和自动化项目乙方售前经历，并且有大项目实施成功经验优先； 3、 自动化控制、过程控制、工业网关、MES、ERP、云计算、大数据、IOT、AI、机械、ERP等相关技术熟悉其中至少两类； 4、 良好的项目规划、项目过程管理及实施推进能力； 5、 具备良好的智能制造咨询交流能力可以很好的与用户进行需求沟通； 6、 良好的业务协同、内外部资源整合和沟通协调能力； 7、 熟练应用各类办公软件、良好的逻辑分析能力、语言表达能力； 8、 敢于接受挑战，抗压能力强，能适应频繁出差； 9、 具备较强团队合作精神，为人正直，作风严谨，具有高度的责任感及职业操守。</t>
  </si>
  <si>
    <t>['研发企划类:产品经理', '智能制造类:制造']</t>
  </si>
  <si>
    <t>测试主管(海尔智家股份有限公司)</t>
  </si>
  <si>
    <t>工作职责： 1、负责软件测试能力建设，导入和维护测试工具 2、负责智能产品相关的软件测试平台建设，完善测试工作流程 3、负责测试技术标准和测试规范制定及完善，保障产品质量和用户口碑 4、负责测试团队建设，负责协调测试资源保障测试任务完成 任职要求： 1、测试系统理论基础扎实，计算机及相关专业本科以上学历； 2、软件测试相关工作经验5年以上，测试管理相关经验3年以上； 3、熟悉软件的开发模型和流程，有开发工作经验者优先； 4、至少熟悉html、js、css、php一种脚本语言的使用； 5、逻辑性强，具有良好的业务需求分析能力、问题分析能力、问题定位能力和文档能力； 6、工作态度认真严谨，有较强的表达和沟通能力和团队管理能力； 7、善于学习，具备很好的团队合作精神，关注细节，能从用户的角度看待产品。</t>
  </si>
  <si>
    <t>APP语音产品经理（北京青岛）(海尔智家股份有限公司)</t>
  </si>
  <si>
    <t>工作职责： 1. 负责App端的语音交互需求规划和功能设计，输出需求文档，产品逻辑和基础原型，把握产品细节，确保产品设计的高可用性及良好用户体验。 2. 根据产品实施效果以及业务发展状况，深度挖掘用户需求，不断迭代改进产品，提供最佳的产品使用体验。 3. 协调各方资源推进产品的设计、开发、及上线，并对其效果负责。 任职要求： 1.3年以上互联网或App产品经理经验；对于智能健康硬件，智能家居，医疗健康或运动健康类APP比较了解者优先； 2. 熟悉互联网或软件产品整合实现过程，包括从需求分析到产品发布等流程，具有较强的项目沟通和跟进能力，能承受较大的工作压力； 3.具备较强的团队协作和沟通能力，思维活跃，领悟力强，接受新事物能力强；有较好的文档能力； 4、 熟悉MindmanagerAxureVisio等常用UCD软件会编写产品规划文档和需求规格说明书，对交互设计过程有深入了解。 该数据由【众鲤数据网】整理</t>
  </si>
  <si>
    <t>青岛海尔模具有限公司</t>
  </si>
  <si>
    <t>人力资源主管(青岛海尔模具有限公司)</t>
  </si>
  <si>
    <t>[对人力资源效益和效率目标负责，通过人单合一的自主用人体系和用户付薪机制的落地执行，从事前、事中、事后对人力资源体系进行分析显差、预警闭环； 1、人力资源开放体系搭建并落地：搭建及动态优化组织及人力资源体系，一流资源动态开放，推进组织人才结构优化升级； 2、承接同一目标下单酬合一的驱动机制，主动发现影响经营绩效、制约平台发展机制问题显差并关差闭环； 3、战略项目落地：总部各类战略机制的当地化转化和落地。 4、当地化业务支持：动态获取业务团队对HR的需求，制定满足业务运营需求的当地化机制、平台，主动提效，主动发现并解决问题，保证用户满意，员工士气提升. 4、合法合规：机制保障体系管控、运营合法合规流程及机制落地、体系管控，确保零风险。 5、终端问题反馈：终端流程机制落地差因的反馈并协同平台升级优化。]  （更多数据，详见众鲤数据网）</t>
  </si>
  <si>
    <t>工艺制程工程师(PE)(海尔集团)</t>
  </si>
  <si>
    <t>职责描述： 1、合肥冰箱各线条工艺能力评审； 2、合肥冰箱个工序工艺布局优化； 3、合肥冰箱各工序重点工序管控、点检； 4、合肥冰箱各工序工程不良改善前80问题跟踪、改善； 5、工程各工序人员定编梳理、下发； 6、合肥冰箱所有工序工程不良前80问题改善跟踪； 7、工艺部门管控、人员考勤等 8、各重点工序标准化升级 9、合肥冰箱零溢料项目整体牵头规划、改善项目推进 任职要求： 1、本科及以上学历，5年相关工作经验，熟练掌握生产计划和生产组织流程及方法； 2、熟悉冰箱产品或近似产品生产计划和生产组织流程及管控； 3、具有良好的沟通能力； 10、具备良好的分析解决问题能力；</t>
  </si>
  <si>
    <t>1、 根据现有房车平台的编制及业务发展需求，协调、统计各团队的招聘需求，编制年度人员招聘计划； 2、 建立和完善房车平台的招聘流程和招聘体系； 3、 利用各种招聘渠道发布招聘广告，寻求招聘机构； 4、 执行招聘、甄选、面试、选择、安置工作； 5、 进行聘前测试和简历甄别工作； 6、 充分利用各种招聘渠道满足公司的人才需求； 7、 建立后备人才选拔方案和人才储备机制。 8、 负责团队绩效考评管理工作，建立合理的绩效管理机制，执行有效的月度、年度绩效考评管理计划。 任职要求： 1、本科以上学历，具有2年以上人事招聘工作经验，有智慧家居、智慧酒店、互联网岗位招聘工作经验优先； 2、具备招聘相关知识和能力，熟悉招聘相关流程以及招聘渠道; 3、熟悉智慧家居、智慧酒店、互联网岗位行业各岗位的岗位职责及任职要求； 4、具备良好的语言表达能力以及沟通交流能力</t>
  </si>
  <si>
    <t>模块测试工程师(海尔智家股份有限公司)</t>
  </si>
  <si>
    <t>职责描述： 1、负责电控模块（PCBA、TFT、WIFI等）检测，出具测试报告，按照相关标准或检测方法进行产品检测，保证工作准确性； 2、按照用户要求及时完成工作任务，保证测试工作及时性。 3、负责电控模块测试能力的提升； 4、负责对电控模块市场不良、现场不良分析，出具不良分析报告，针对测试问题提升测试方案； 5、按照管理文件要求，保证实验室体系的正常运转及持续优化； 6、负责实验室测试设备维护保养，符合实验室6S标准要求。 任职要求： 1、本科及以上学历； 2、硬件相关领域具有2年以上工作经验； 3、计算机工程、电子电气或相关理工科专业； 4、热忱敬业，主动负责，沟通协调能力强； 5、能读懂英文资料。</t>
  </si>
  <si>
    <t>燃气灶燃气流体仿真工程师-博士(海尔智家股份有限公司)</t>
  </si>
  <si>
    <t>职责描述： 负责引射器设计，混合腔气道优化 任职要求： 1.博士及以上学历； 2.流体机械及工程、热能与动力工程相关专业； 3.具备相关的工作经验，条件优秀者可放宽至应届生。</t>
  </si>
  <si>
    <t>销售经理（流程型制造业客户群）(海尔卡奥斯物联生态科技有限公司)</t>
  </si>
  <si>
    <t>一职责描述 一票到底负责江苏区域行业内企业上平台及商务机会转化为真单工作： 1、对接区域商务获取的商务机会，进行行业客户交流，促进企业上平台； 2、规划并采取适当的策略，获取新的市场机会，促使现有市场机会转化为可持续服务真单； 3、洞察行业市场动态，合理把握用户需求及市场变化，为产品方案研发输入合理需求； 4、对行业客户服务的全生命周期过程如调研、方案、合同、服务、回款等环节执行过程及满意度负责 5、聚集智能制造、工业互联网上下游相关资源方，对资源、专家进行分类管理，有交互节奏； 6、配合公司市场策略，完成区域性的营销推广活动，如合作伙伴峰会、行业峰会等； 7、密切关注行业动态，了解行业内竞争对手，进行竞争对手及行业市场分析； 8、紧密协同公司产品、研发、生态和解决方案团队，整合资源，完成个人销售目标； 二、任职要求： 1、大学本科及以上学历，理工科专业优先； 2、五年以上面向流程制造型企业（如石油化工、制药、炼油、冶金、食品、造纸等。）销售经验，熟悉企业数字化转型服务，至少两年以上行业信息化或智能制造销售经验，熟悉工业互联网、智能制造、工业软件，信息管理系统等； 3、对工业互联网有较强认知或具备工业互联网销售工作经验，有行业自动化工程公司，信息化公司客户资源者优先； 4、具有生态圈建设、合作伙伴开发和管理经验； 5、具有良好的职业素养、客户服务意识强，有创业经验者优先；</t>
  </si>
  <si>
    <t>研发项目经理(海尔集团)</t>
  </si>
  <si>
    <t>职责描述： 1、智能物联新产品项目开发承接，能够整合资源，实现产品落地； 2、管控产品开发全流程顺畅，项目无拖期； 3、对产品技术、质量、成本领先性及用户需求满足负责； 4、熟悉各类设计软件和办公类软件，能看图、简单制图 任职要求： 第一学历本科及以上，机械设计、自动化、机电等理工科专业 4年以上产品设计开发经验，有项目管理相关工作经验 药品、医疗器械、医疗仪器等医疗行业内企业优先 产品研发或产品管理，软件工程师或软件相关项目管理优先
微信公众号“众鲤数据网”</t>
  </si>
  <si>
    <t>应用运维工程师(海尔消费金融有限公司)</t>
  </si>
  <si>
    <t>1、负责服务器的搭建、部署、监控、调优、升级、日常维护和管理工作； 2、负责项目上线的方案评审投产准备; 3、负责运维自动化建设及灰度投产方案制定与实施; 4、负责业务监控优化梳理业务细节全面监测业务健康状态; 5、负责处理系统方面日常变更、控制突发情况，对疑难问题进行分析并解决； 6、保障服务与数据库的稳定运行，检查并消除系统安全隐患; 7、负责数据备份、数据监控、应急响应、故障排除、编写分析报告等；</t>
  </si>
  <si>
    <t>大数据运维工程师（西安）(海尔智家股份有限公司)</t>
  </si>
  <si>
    <t>岗位职责： 1、负责大数据平台的运维工作，保证平台的稳定性和可用性； 2、负责大数据平台的容量规划、库容、性能优化、服务应用监控，容量管理，应急响应等； 3、负责大数据运维规范的制定，运维自动化工具与平台的研究和实现； 4、研究大数据相关运维技术，持续优化集群服务架构。 岗位要求： 1、大学本科及以上学历，计算机或相关专业，有3年以上运维经验； 2、深入理解linux系统，运维体系结构，精于容量规划，架构设计，性能优化； 3、掌握至少一门编程语言（shellpython等），熟悉操作系统和网络知识； 4、精通hadoop生态圈，具有hadoop，hive，spark，flink等大数据组件的运维经验； 5、具备较高的故障排查能力，有良好的技术敏感度和风险识别能力； 6、有良好的服务意识，善于团队协作，主动思考，自我驱动力强。
关注微信公众号“众鲤数据网”</t>
  </si>
  <si>
    <t>IT运维工程师(海尔智家股份有限公司)</t>
  </si>
  <si>
    <t>职责描述： 1、进行java和后台程序开发； 2、参与后台统计系统的研发与运维； 3、网站系统流程制定，各节点策略搭建 4、功能模块调研设计； 5、网站功能对标，跨行业网站建设，功能模块测试等； 6、产品、供应商数据维护 任职要求： 1、 精通Java语言，有两年以上Java Web项目开发经验，有较强的面向对象设计能 力，掌握Structs、Spring、Hibernate框架； 2、 熟练使用Unix以及Linux的各种命令； 3、 熟练掌握mysql mongodb redis等数据库操作； 4、 有较强的自学能力和良好的语言表达能力，具备良好的团队协作精神； 5、 有较强的英语阅读能力，能独立查阅相关技术文档； 6、 有大型网站及服务开发经验者优先； 7、 有海量数据处理，统计数据分析经验者优先； 8、 有其他后端语言经验者优先，php、python、ruby、nodejs、C等等； 9、 在github上有自己repo优先。 来自众鲤数据网</t>
  </si>
  <si>
    <t>测试工程师(海尔优家智能科技(北京)有限公司)</t>
  </si>
  <si>
    <t>[1、根据产品需求进行拆解分析，设计测试用例，在此过程中发现缺失的需求细节及错误，促进需求描述的完善 2、按照测试任务搭建测试环境，并保证测试环境的可靠性 3、高效的执行测试，并能严格按照要求规范提交问题 4、独立承接测试任务并对软件进行全面覆盖性探索性测试，对软件的整体质量负责 5、对测试问题进行跟踪分析，主动推动测试中发现的问题，使问题得到及时有效的解决 6、编写并提交测试报告 7、能够针对测试项目输出合理的测试计划，测试方案，促进已有测试计划测试方案的完善和优化]</t>
  </si>
  <si>
    <t>离心机高级研发工程师(海尔智家股份有限公司)</t>
  </si>
  <si>
    <t>工作职责： 1. 负责高速压缩机机总体设计 2.负责高速气悬浮压缩机轴承设计，具备（静压、动压双项设计能力） 3.能够对高速压缩机相关的投产问题提出方案 任职要求： 1. 10年以上压缩机类相关经验 2. 具备离心机设计经验 3. 能够自主进行设计离心机设计，特别是具备轴承设计能力及经验
 （https://zldatas）</t>
  </si>
  <si>
    <t>大数据开发与架构(青岛海尔生物医疗股份有限公司)</t>
  </si>
  <si>
    <t>职责描述： 1、负责数据库架构设计以及数据库详细设计、优化数据库架构、解决数据库中心建设设计问题； 2、负责大数据平台的选型、模型设计及系统部署，数据集市的规划、设计等； 3、负责大数据系统研发工作，包括大规模非结构化数据业务模型构建、大数据存储； 4、负责组织ETL过程开发，优化存储方案，设计并实现分布式计算任务，搭建数据处理流程； 5、负责组织针对海量的用户行为数据进行统计、分析与挖掘，提取商业价值； 任职要求： 1、全日制工科、计算机或其它相关专业本科及以上学历，至少5年以上开发架构经验，3年以上相关工作经验，熟悉Linux操作系统，具备项目架构设计和分析经验，能够熟练使用Shell、Python、Java完成相关工作。 2.熟悉大数据类项目的开发流程，对大数据类系统架构以及相关技术有较深入的理解，对系统中各部分的软硬件选型要有一定的了解。 3.对虚拟化技术、云计算、容器等相关原理及技术有基本了解，掌握HadoopSpark，对分布式数据处理和数据存储设计有很强的理解和优化能力； 4.具备良好的沟通能力，能帮助开发人员理解客户的商业目标，并能够引导和影响客户需求； 5.能够独挡一面，责任心极强，具备良好的分析和表达能力。</t>
  </si>
  <si>
    <t>C开发工程师（北京）(海尔智家股份有限公司)</t>
  </si>
  <si>
    <t>工作职责： 1、人工智能语音产品软硬件一体化解决方案落地工作。 2、人工智能语音SDK Linux平台移植和适配工作，音频采集回放功能平台适配。 3、语音前端算法平台移植和集成调优，语音交互流程调优。 4、嵌入式Linux操作系统和应用开发维护。 5、智能语音交互产品、智能音箱、智能家电产品开发。 任职要求： 1、本科及以上学历，计算机、自动化、电子类相关专业； 2、3年以上Linux平台系统及应用开发经验； 3、精通CC开发语言，熟练掌握git gdb make等开发工具。 4、良好的数据结构和算法知识。 5、精通嵌入式Linux软件开发技术，熟悉嵌入式LINUX底层软件结构和工作原理。 6、有ALSA，tinyalsa相关音频库应用经验。 7、具有人工智能语音技术智能家电、智能音箱产品开发经验优先。 8、具有全志、瑞芯微等开发平台经验优先。
微信公众号“众鲤 数据网”</t>
  </si>
  <si>
    <t>嵌入式硬件电控工程师(海尔智家股份有限公司)</t>
  </si>
  <si>
    <t>工作职责： 1.负责产品硬件架构设计，包括控制单元，传感器及通讯控制单元设计； 2.负责电路原理图设计、PCB设计，器件选型； 3.主导可靠性设计（可制造性、可测试性、可维护性）及环境可靠性实验等关键开发活动; 3. 参与产品量产工艺设计，并对控制系统的成本目标负责； 4. 参与产品供应链资源的寻源，负责控制系统方面的工艺流程制定等。 任职要求： 1. 统招全日制本科及以上学历，本科8年以上、硕士6年以上相关工作经验； 2.具有嵌入式平台硬件实际开发经验，熟练掌握STM32相关的硬件架构及外设，熟悉常用的外围器件，能够独立进行嵌入式平台的硬件设计及调试； 3. 具有电源电路，滤波器电路，放大电路以及AD采集电路的设计能力 4.熟悉常用的微机接口与通信协议，具备蓝牙、SPI、USB、RS232485、IIC、与TCPUDP等通信电路的开发经验； 5. 具备使用c或c进行嵌入式程序的开发能力；</t>
  </si>
  <si>
    <t>国际交流合作 (MJ000077)(海尔智家股份有限公司)</t>
  </si>
  <si>
    <t>职位描述： 1、 国际交流合作业务规划，国际资源引入，日常交流合作，发现新机会、引进新技术 2、 负责产学研用等资源分析，资源库、专家库完善，迭代，负责资源合作策略分析、研究，资源合作策略迭代输出 3、 负责资源合作流程制定，合作活动策划、实施 4、 负责专家合作流程制定，专家聘任，专家委员会专家研讨会等策划 5、 负责资源运营管理机制流程制定，推进落地 6、 资源日常交流、运营，寻找合作机会，达成合作意向，推进合作 7、 资源需求对接平台的运营、维护 任职要求： 1、工业、制造业等相关工作经验，本科以上学历 2、精通英文，能够作为日常工作语言 3、具备较强的沟通能力，具备团队合作精神； 4、具备较强的逻辑思维能力 5、具有敏锐的商业和市场意识</t>
  </si>
  <si>
    <t>前端开发工程师（H5微信公众号）(海尔智家股份有限公司)</t>
  </si>
  <si>
    <t>工作职责： 1、负责智慧物联移动端应用程序的设计及开发； 2、智能洗衣机接入优家APP的开发； 3、智能洗衣机大数据展示前端开发； 4、智能洗衣机接入微信微信小程序开发； 5、智能洗衣机用户数据运营后台系统前端开发； 6、负责产品的系统分析，架构设计；参与模块编码和单元测试；并编写相关文档。 任职要求： 1 全日制统招本科及以上学历，计算机、软件等相关专业优先； 2. 3年以上前端开发经验，具有独立开发能力； 3. 熟练掌握各种前端技术 HTML5 、CSS、JavaScript、Ajax、jquery等开发语言，有成功项目案例； 4. 精通JavaScript语言，了解DOM、BOM、Ajax、JSON； 5. 深刻理解Web标准，对可用性、可访问性等相关知识有实际了解和实践经验；具有模块化编程思想、良好的代码书写习惯； 6. 熟练使用AngularVueReact等主流前端开发框架，精通VUE优先； 7. 良好的文档书写能力和语言表达能力； 8. 性格乐观开朗，逻辑性强，有良好的沟通能力，团队合作精神，并具有高度的责任感。 搜索“众 鲤 数 据 网”</t>
  </si>
  <si>
    <t>java开发工程师（服装链群）(海尔数字科技（青岛）有限公司)</t>
  </si>
  <si>
    <t>职责描述：1、精确快速的把数据提供到前端，给用户良好的体验2、负责项目的系统分析与设计工作。3、承担核心功能代码编写；4、承担功能模块详细设计及代码开发；5、参与系统后期分析、维护、优化改进、迭代开发；6、参与线上部署环境，分析和排查线上故障。任职要求：1，计算机及相关专业毕业，本科以上学历，3年以上开发工作经验。精通springmvc、springboot、dubbo或springcloud、mybatis等开发框架；2，熟悉maven、eclipse、idea、git、docker等工具；3，熟悉nginx、redis、mysql、mq等组件；4，熟悉整个软件开发流程5，能做架构设计，处理过高并发、高性能、分布式等复杂系统项目；6，给海尔做项目，熟悉海尔主流框架。7，良好的敬业精神和职业道德操守，有很强的感召力和凝聚力，责任心、事业心强8，熟悉服装行业软件开发工作经验者优先
众 鲤 数 据 网</t>
  </si>
  <si>
    <t>数字化运营高级经理(海尔集团)</t>
  </si>
  <si>
    <t>工作职责： 1. 负责基于ITIL流程体系的一体化运营服务平台规划建设，实现服务场景化、自动化、智能化转型升级 2. 负责端到端监控报警平台体系规划建设与整合推进 3. 负责IT数字化运营显关差体系建设运营，推进整体服务质量与运营成熟度持续改善提升 4. 负责团队统一管理规范与流程标准的规划设计、流程管理与审计合规 5. 负责团队人单合一驱动机制、人员职业发展规划与团队文化建设 6. 负责团队战略承接、关键任务推进、预算控制与管理等 任职要求： 1、5年以上IT相关领域工作经验，本科及以上学历，具备3年以上大中型企业自动化运维平台设计及实施经验者，PMP、ITIL、ISO20000相关认证者优先； 2、参与设计审核优化应用系统的体系架构设计实施系统集成安装配置运维服务等，对IT基础设施、ITSM、CMDB、APM、自动化脚本等应用技术有较深理解 3、熟悉各类型运维工具，熟悉运维工作内容和流程，有建立行业领先运维体系的理念，具备及时发现系统问题和迅速解决问题的能力，高度的责任感，较强的故障分析及闭环优化能力 4、良好的学习能力、规划能力与执行能力，勇于承担工作任务和责任，较强的跨团队组织、沟通、协调能力，较强的抗压能力
关注微信公众号“众鲤数据网”</t>
  </si>
  <si>
    <t>培训经理/主管</t>
  </si>
  <si>
    <t>岗位职责：1、根据公司业务，对接内、外部培训资源，组织培训工作。2、协同讲师，组织跟进培训课件制作。3、培训对象信息收集归档，分析培训对象需求，结合公司业务，输出线索。4、培训效果调研闭环，提出培训优化建议，持续提升培训效果。能力要求：1、统招大专及以上学历，2—5年相关工作经验。2、熟悉制造业职业教育，工业互联网相关；具备组织培训工作的能力。3、具备一定英语口语及书面沟通能力。4、擅长PPT/Word等办公软件。</t>
  </si>
  <si>
    <t>山东区域政策申报经理(海尔卡奥斯物联生态科技有限公司)</t>
  </si>
  <si>
    <t>职责描述： 1、负责山东区域资料类编纂，具体内容包括：案例申报书、行业解决方案汇总； 2、负责全国、山东区域 相关政策搜集整理，有针对性筛选行业相关政策； 3、内部资料汇总整理，定期收集内部案例资料，关联相关政策； 4、相关刊物软文编写、汇总； 5、对接市场、智研院等内部部门进行项目申报沟通； 6、相关市场活动支持 任职要求： 1.五年以上大型企业营销商务工作经验； 2.性格开朗，具备良好的沟通协调能力和团队意识，工作责任心强，协调平台各部门良好运作； 3.熟悉互联网、物联网或工业智能制造等相关政策及领域从业经验； 4.吃苦耐劳，性格开朗，责任心强，为人诚信正直，有耐心。</t>
  </si>
  <si>
    <t>H5web前端开发工程师(北京)(海尔智家股份有限公司)</t>
  </si>
  <si>
    <t>工作职责： 1、根据产品需求，分析并给出合理的页面前端结构解决方案； 2、设计和实现面向开发者的平台套件和功能组件； 3、负责海尔U IOT平台的开放平台H5页面（APP界面PC页面）以及vue.js和AngularJS框架下的开发，能独立按时完成H5开发任务； 4、与后台开发工程师协作，完成前端交互、效果、表单、数据展现； 5、参与海尔U IOT平台的开放平台的前端技术框架优化，以及技术核心问题攻关； 6、参与页面前端开发规范的制定编写。 任职要求： 1、精通Html5CSS3Javascript编程，熟悉移动前端开发调试技术； 2、熟悉vue.js和AngularJS框架； 3、熟练使用HTML、CSS、JavaScript、Ajax、DOM、AngularJS、vuex、vue-router等前端技术； 4、了解WEB标准化、模块化、性能优化方法，了解可用性、可访问性和安全性，了解WebSocket、http协议； 5、有应用sqlite3的项目经验； 6、有良好的代码编写习惯，有自主学习能力；有良好的团队合作意识及积极的心态； 7、优先考虑：有浏览器兼容性及网站性能优化经验者优先。 来源：百度搜索“众鲤数据网”</t>
  </si>
  <si>
    <t>嵌入式软件开发工程师（模块）(海尔智家股份有限公司)</t>
  </si>
  <si>
    <t>工作职责： 1. 负责海尔物联网终端IOT模组的需求分析、软件开发和维护，包括wifi、蓝牙、IOT SDK等产品； 2. 负责与手机APP和云平台之间的互联互通应用程序开发，WIFI、BLE连接和数据传输可靠性优化，TCPIP网络协议栈的优化，相关问题的定位、分析和解决； 3. IOT模组软件SDK的开发和维护。 4. WIFI和蓝牙等物联网新技术的调研与跟进； 任职要求： 1、3年以上嵌入式产品研发工作经历，电子、通信、计算机等相关专业毕业，本科及以上学历； 2、熟悉802.11协议和常用的debug方式； 3、熟悉TCPIP网络协议栈和lwip协议栈； 4、熟悉ARM体系结构和常用调试方法； 5、熟悉FreeRTOS、Linux等嵌入式操作系统下的软件开发，对操作系统有深入了解； 6、良好的软件编程和架构设计思想； 7、良好的沟通能力和团队合作精神和抗压能力，工作积极主动； 8、具备WIFI、蓝牙相关工作经验优先。
来源：百度搜索“众鲤数据网”</t>
  </si>
  <si>
    <t>语音识别声学模型算法工程师（西安-AI）(海尔智家股份有限公司)</t>
  </si>
  <si>
    <t>工作职责： 职责： 1. 负责声学模型的开发和落地，持续优化。 任职要求： 要求： 1. 拥有计算机或相关专业的硕士或博士； 2. 熟悉Kaldi，Tensorflow，等深度学习框架，有语音识别项目落地经验； 3. 精通语音识别的相关算法及前沿模型结构，如：GMM-HMM TDNN-F chain model LC-BLSTM WFST CTC LAS attention机制等； 4. 英文论文阅读无障碍，可根据论文实现前沿算法； 5. 在相关领域国内外学术会议发表论文者优先； 6. 熟悉软件开发流程，初、中级3年以上语音识别声学模型算法开发调优经验，中、高级5年以上语音识别声学模型算法开发调优经验； 7. 接受北京、青岛出差。</t>
  </si>
  <si>
    <t>旅游产品经理(海尔智家股份有限公司)</t>
  </si>
  <si>
    <t>[职责描述： 1、根据公司战略规划及营地布局研发旅游新产品，对负责的产品线路进行市场分析和整体规划为，确定发展方向，负责相应的资源和推广计划； 2、与营地周边景点、旅行业态资源进行商务洽谈及合作协议签订，维护好产品供应商关系； 3、与相关旅行线路资源方进行商务洽谈及合作协议签订，维护好产品供应商关系； 4、整理开发新的旅游地接产品、营地周边旅行产品，设计旅游度假套餐产品，制定相关定价策略；负责操作及处理线路； 任职要求： 1、3年以上工作经验，有在旅行社从事过旅游计调或导游的相关业务，熟悉旅游市场的优先； 2、爱旅行会创新玩法，深入洞悉客户需求，能从客户体验与满意度出发，站在客人角度去思考与规划线路。 3、熟悉旅行社计调工作的流程及内容，具备较好的业绩素养；]</t>
  </si>
  <si>
    <t>组织文化(青岛海尔国际贸易有限公司)</t>
  </si>
  <si>
    <t>文化价值观：承接集团战略导向，建立集团财务生态圈大共享赋能平台的文化价值观体系，输出海尔文化。 1、领域平台文化价值观体系： 1）建立集团财务生态圈大共享赋能平台的文化价值观体系，解读集团文化、精神作风和驱动机制等，萃取并解读愿景使命价值观及战略目标，并形成常态化推进模式； 2）机制驱动组织样板冒出，通过链群样板及创客榜样，建立驱动机制，搜集案例，积累文化资产；故事化演绎文化内涵，延伸文化外延；根据战略发展，持续优化链群样板及创客榜样的流程制度； 3）通过多种渠道及形式推广组织文化，公众号等运营；策划、组织、采编全年的会议、表彰等文化类活动， 推动业务节奏与亮点的传播，提升组织氛围与员工士气，按节奏调研反馈，并编辑沉淀成为文化资料资产； 4）统一文化标识，统一对外宣传口径，建立符合价值观导向的沟通平台，提升员工关系温度；对外对接社会媒体、建立品宣、公众号管理等制度，做好联合活动运营、品牌发声管理等。 2、集团财务创客文化价值观体系： 1）通过多种渠道及形式推广组织文化，公众号等运营；提升组织氛围与员工士气，按节奏调研反馈，并编辑沉淀成为文化资料资产； 2）统一文化标识，统一对外宣传口径，建立符合价值观导向的沟通平台，提升员工关系温度；对外对接社会媒体、建立品宣、公众号管理等制度，做好联合活动运营、品牌发声管理等； 3）并联数字经济研究院，对内输出财务及相关行业研究分析，支持财务数字化转型； 4）并联共赢增值表研究院，输出海尔管理财务体系，对外发声占位。</t>
  </si>
  <si>
    <t>['海外出口类:国际', '组织运营类:组织']</t>
  </si>
  <si>
    <t>职责描述： 1. 参与产品的需求评审，根据项目需求制定测试用例范围和标准，并能提出风险点及关键性问题 2. 制定测试计划，设计并执行测试用例，收集用户反馈，持续提高产品质量 3. 项目测试中积极主动与产品、开发，测试内部进行有效沟通，优化测试流程及预警测试风险 4. 对产品前端、接口、数据进行功能测试，进行有效的缺陷管理 5. 协助测试内部其他成员定位问题，推进问题解决 任职要求： 1.专业要求：计算机及其相关专业 2.学历要求：统招本科以上 3.技能要求：至少精通一门开发语言Python，Java等语言，编写过接口自动化或Web自动化 4.相关经历：3年以上软件测试经验 5.能力要求：具有快速熟悉业务流程并建立完善质量体系的能力</t>
  </si>
  <si>
    <t>Android开发工程师（西安-App应用）(海尔智家股份有限公司)</t>
  </si>
  <si>
    <t>工作职责： 1、主要负责Andriod移动端的开发工作，从事Andriod手机平台应用软件开发实现； 2、负责并参与系统开发的整体流程，包括架构、概要设计。 3、负责智家APP Android版本的相关业务迭代、运行框架维护及基础组件迭代 任职要求： 1、五年以上IT领域工作经验，一年以上实际项目开发经验 2、精通Android开发平台及框架 3、熟悉JAVA编程语言，具体项目中使用编程代码行数过万行 4、熟悉XMLHTTPSQLJSON，在项目中使用以上技术进行过项目开发，了解CS开发框架和开发思想 5、良好的学习和沟通能力，富有团队精神，喜欢钻研，富有上进心</t>
  </si>
  <si>
    <t>健康网APP测试工程师(海尔智家股份有限公司)</t>
  </si>
  <si>
    <t>工作职责： 1、负责产品、APP、服务器后台的软件测试工作，保证产品质量； 2、负责根据产品的需求说明书以及产品的功能规格书编写测试用例并保证测试用例的全功能覆盖； 3、负责编写、优化测试规范和bug管理规范； 4、参与管理优化bug管理系统； 5、参与产品需求评审，从测试角度评估产品可行性 任职要求： 1.电子机电相关专业，从事相关行业岗位2年以上; 2.熟悉软件测试方法和流程，具备独立编写测试方案、测试计划、测试用例及测试报告能力； 3.熟悉使用WindowsLinux或AndoridiOS操作系统； 4.熟悉常用测试工具，有自动化测试经验的优先； 5.性格乐观开朗，逻辑性强，有良好的沟通能力，团队合作精神，并具有高度的责任感；</t>
  </si>
  <si>
    <t>运维工程师（北京）(海尔智家股份有限公司)</t>
  </si>
  <si>
    <t>职责描述： 1.负责开发环境、测试环境等的部署和运维； 2.负责自动化运维平台开发和实施； 3.负责生产环境自动化系统的部署运维和监控； 4.负责自动化配置管理平台研发与实施； 5.负责生产环境运维数据的统计和分析，并配合架构师进行生产环境容量规划。 任职要求： 1.熟练掌握Linux服务器(CentOS 67)的配置与管理； 2.掌握nagioscactiZabbix等开源监控工具的使用； 3.熟练掌握shellpython等脚本语言； 4.具备NginxApachetomcat等web服务器的日常安装、配置能力，了解mysqlredismongoDB数据库的安装与调试； 5.了解tcpip协议及路由交换基本知识，了解负载均衡原理与配置方法； 6.具备以上提到的各项技术的排错与故障分析能力； 7.统招本科以上学历，三年以上相关工作经验。</t>
  </si>
  <si>
    <t>运维工程师（夜班）(海尔智家股份有限公司)</t>
  </si>
  <si>
    <t>工作职责： 1、负责海尔优家国内外各环境服务器运维管理维护； 2、负责应用系统的运维管理，对应用系统性能、网络状况进行监控、报警； 3、主流的开源服务软件的搭建，配置和维护工作。 4、公司内部网络以及软硬件设备的管理维护工作。 5、根据公司安排完成非工作时间的值班工作。 任职要求： 1. 熟练掌握linux服务器的配置和管理，防火墙，VPN等技术； 2. 熟练掌握各种主流开源软件的安装配置以及性能调优，如lvs，nginx，redis，mysql等。 3. 熟练掌握主流的网站监控系统和报警系统的搭建和使用，如zabbix等。 4. 运维相关从业经验3年以上，经验丰富者优先。 5. 正规国家公立大学毕业，全日制本科以上学历，有学士学位证书。 6. 能够主动思考，善于学习，拥有优秀的逻辑思维能力。 7. 具有良好的沟通能力、敬业精神和强烈的责任心，能够进行有效的团队协作;</t>
  </si>
  <si>
    <t>外贸经理(海尔智家股份有限公司)</t>
  </si>
  <si>
    <t>[职责描述： 1、联系国外客户，寻求订单，并领导商务谈判与签订合同。 2、负责外贸订定单的洽谈、签约、单证审核、定单管理、运输、报关、收汇等。 3、负责对外贸定单的评估、跟踪、管理和风险控制。 4、负责外贸业务流程管理和风险控制。 5、负责所接定单的生产和货源，货物检验、商检报关等过程的跟踪，及时处理各环节出现的问题 6、负责客户资料的整理，做好客户要求的及时反馈和处理。 7、负责合同履行过程中紧急意外情况的妥善处理。 任职要求： 1、大学本科及以上学历，理工类、国贸、营销等专业 2、5年以上相关外贸工作经验]</t>
  </si>
  <si>
    <t>负责web前端开发工作，根据公司规范和业务需求，按时按质完成所承担的软件开发任务引领行业的SaaS数据分析产品和技术实现Web前端开发；前端框架选型和模块化；前端框架调优和性能优化；负责前端功能开发和优化，与后端工程师协作，高质高效完成产品需求；提升产品的用户体验、前端性能以及团队的开发效率；</t>
  </si>
  <si>
    <t>开发工程师（制冷展示柜）(青岛海尔开利冷冻设备有限公司)</t>
  </si>
  <si>
    <t>职务名称：开发工程师（制冷展示柜） 直接主管：开发主管 主要工作目标：产品开发、质量改进、设计降成本、生产支持 具体职责 负责制冷展示柜产品的技术转移、消化和应用以及新产品项目开发； 执行技术项目转移、消化和应用； 找出降低成本的途径； 对降成本进行可行性分析； 组织实验验证； 为采购部门降成本提供技术支持。 对社会反馈进行原因分析，找出问题症结并出具解决措施； 负责对客户要求进行论证和可行性分析； 负责新产品图纸设计及样机试制； 负责产品的BOM编制，成本分析。 任职资格： 1. 学历、专业：本科或以上学历，制冷或结构等专业； 2. 岗位工作经历：相关3年以上产品开发经验； 3. 知识面：熟悉制冷展示柜、压缩机、热交换器等相关产品的设计及应用； 4. 设计软件：熟练运用CAD、PROE等绘图软件； 5. 其他能力：良好的沟通能力和分析能力； 6. 英文要求：具备熟练的英语的听说读写能力。</t>
  </si>
  <si>
    <t>家用电器/数码产品研发</t>
  </si>
  <si>
    <t>招聘专员(海尔数字科技(上海)有限公司)</t>
  </si>
  <si>
    <t>[1、人员定岗定编的管理与维护；； 2、岗位说明书的制定及完善； 3、负责人员招聘、入职流程跟进，保障部门用人需求； 4、候选人才储备库的建立； 5、招聘效果及时分析，建立定期分析机制； 6、关键岗位、骨干岗位和核心岗位及人员的核定，建立人才梯队； 7、协助上级领导处理相关事务；]</t>
  </si>
  <si>
    <t>法务经理(海尔卡奥斯物联生态科技有限公司)</t>
  </si>
  <si>
    <t>职责描述： 负责行业法律法规及企业法律合规性把控 任职要求： 1、教育：本科以上学历 2、工作经验：3年以上企业工作经验 大型公司或者石材公司有相关经验的优先。</t>
  </si>
  <si>
    <t>外贸经理 (MJ000811)(海尔卡奥斯物联生态科技有限公司)</t>
  </si>
  <si>
    <t>[1、联系国外客户，寻求订单，并领导商务谈判与签订合同。 2、负责外贸订定单的洽谈、签约、单证审核、定单管理、运输、报关、收汇等。 3、负责对外贸定单的评估、跟踪、管理和风险控制。 4、负责外贸业务流程管理和风险控制。 5、负责所接定单的生产和货源，货物检验、商检报关等过程的跟踪，及时处理各环节出现的问题 6、负责客户资料的整理，做好客户要求的及时反馈和处理。 7、负责合同履行过程中紧急意外情况的妥善处理。 任职资格： 1、具有很强的计划、组织、执行和控制能力，优秀的沟通技巧和谈判能力； 2、具有良好的团队合作精神、极高的职业道德和标准，责任心强，能承受较强的工作压力； 3、能运用办公软件，较好的书面表达能力；有英语听说写能力。]</t>
  </si>
  <si>
    <t>深低温制冷研发专家(海尔集团)</t>
  </si>
  <si>
    <t>职责描述： 负责深低温（-40及以下）系统设计及开发，深低温创新应用，高校科研院所资源对接等 任职要求：应届博士</t>
  </si>
  <si>
    <t>财务公司平台国际结算经理（汇出汇款岗）(海尔集团财务有限责任公司—)</t>
  </si>
  <si>
    <t>[工作职责： 1、开户协查：协同开户岗位确认国内客户外币账户性质和境外客户账户性质，确保符合人行和外管政策。 2、存款业务办理：进行公司存款档次、利率沟通答复，按照客户需要，办理各项存款存入、支取手续。 3、外汇汇款：为集团境内成员企业以及境外成员企业，从不同渠道受理外汇汇款业务，包括各类型汇入汇款和汇出汇款。根据外观政策和公司制度要求，审核相关业务单据，合规无误后进行线上线下操作并完成账务处理。 4、归集管理：对各单位外汇账户进行归集管理，及时上划下拨并完成账务处理。 5、进口代收：集团各单位进口代收业务管理，根据境外银行到单进行审单、拆单、承兑和付款，并完成账务处理。 6、新增GEMS客户签署直联协议，国结系统维护客户信息；GO平台订单系统费用维护核对；相关业务手续费收取及账务处理；同业资金调拨账务处理。 7、查询查复：银行间的查询答复MT199，MT999等进行答复。客户端：对于付款状态进行答复；对于修改付款信息、退款等情况进行后续跟进和查询答复，应客户要求在银行间发起MT199。 8、代理行维护：国际结算代理行关系拓展及维护，签订相关协议及进行相关SWIFT报文测试。SWIFT支付系统的业务端维护及费用支付。 9、产融协同：及时掌握外汇管理方面相关监管法律法规和同业优秀经验，对业务模式、流程制度及系统等进行优化升级；抢入链群，接口国际结算方面的需求、分解承接落地，通过科技化标准化不断提效赋能，提供高效优质的服务，助推链群达成爆款目标。 10、核心系统批量工作，各外围接口对账，结账不平等异常问题报告并协同解决等；各类报监管及管理需要的报表处理。 11、及时掌握外汇管理方面相关监管法律法规和内控制度，优化相关业务流程、系统和制度，执行人行反洗钱客户身份识别及可疑交易核查等工作，确保支付结算工作合规零风险。 任职要求： 1、本科及以上学历，会计、金融等专业，3年以上相关工作经验，英语水平较高。 2、熟悉银行各类外汇账户，掌握人行支付结算、外管局外汇业务、反洗钱等相关监管法律法规，了解银行国际结算、国际信贷及投融资业务运作流程和业务核算流程，热爱会计结算工作。 3、主动负责，耐心细心，诚实可信，执行力强，抗压能力强，具有良好的沟通和资源整合能力，具有为客户和业务提供优质服务的意识，具有创业创新的热情和激情，认同集团及金控战略，勇于承担第一竞争力的目标。 4、具有银行从业资格、会计从业资格、中级经济师或中级会计师等资格优先，具有银行国际结算工作经验的优先。]
关注公众号“众 鲤 数 据 网”</t>
  </si>
  <si>
    <t>运维总监(海尔消费金融有限公司)</t>
  </si>
  <si>
    <t>职责描述： 1、 全面管理部门运维工作，包含网络硬件运维、数据库运维、应用运维、运维平台与工具开发； 2、 负责运维部门工作制定部门工作相关的流程制度规范，并制定相关工作计划以及进度目标; 3、 合理分配部门人员工作公司所有相关IT设备的保管和维护工作; 4、 协调部门内部关系指导并考核员工的工作提升工作效率; 5、 负责运维体系建立和实施设计并推进运维自动化; 6、 保障部门运维安全处理运维事故优化各项维护工作流程不断降低系统风险，保障系统724小时健康运行; 7、 相关设备或软件服务的采购； 任职要求： 1、计算机本科以上学历； 2、10年以上工作经验，3年以上大型互联网类金融运维管理经验，独立负责管理过运维部门； 3、精通网络、硬件架构，精通LINUX、WINDOWS等操作系统；熟悉ORACLE、MYSQL、NGINX、MONGODB等数据库；了解WEBLOGIC、TOMCAT等中间件；熟练掌握常见的ZABBIX、GANGLIA、NAGIOS等监控软件； 4、有极强的互联网和数据安全意识，熟练掌握各类网络协议，有网络安全事件的处理经验，熟悉各类网络安全产品体系，并对数据保护有过丰富的管控经验； 5、较强的沟通能力和组织协调能力，注重细节、擅于计划、组织并协调相关资源，确保项目顺利实施； 6、在持牌金融机构有过类似管理经验者优先。
来源：百度搜索“众鲤数据网”</t>
  </si>
  <si>
    <t>人力专员（招聘） (MJ000742)(海尔卡奥斯物联生态科技有限公司)</t>
  </si>
  <si>
    <t>职责描述 1. 承接卡奥斯小微战略目标，动态优化组织，对组织的高效运营负责； 2. 搭建一流的人才引入平台，掌握行业人才发展动态并做出事前分析判断，为业务部门提供符合业务需求、符合行业发展的人力资源专业解决方案； 3. 搭建动态开放的人才发展平台及全流程全方位的人才培育体系，关人才发展及培育的差； 4. 动态关注员工状态，适时进行员工调研，不合格人员动态优化，规避劳动关系风险； 5. 承接部门其他重点项目工作。 任职要求 1、工作经验：熟悉人力资源管理相关工作，具备3年以上工作经验优先； 2、学历：本科及以上学历； 3、能力要求： 认同集团战略、具有较强的责任心，具有创客精神，学习能力强，善于创新； 熟悉HR相关法律法规； 具有较强的语言表达能力、人际交往能力、应变能力、沟通能力及解决问题的能力；有亲和力，较强的责任感与敬业精神，能承受较大的工作压力。</t>
  </si>
  <si>
    <t>职责描述： 职责描述： 1、负责服务器的搭建、部署、监控、调优、升级、日常维护和管理工作； 2、负责项目上线的方案评审投产准备; 3、负责运维自动化建设及灰度投产方案制定与实施; 4、负责业务监控优化梳理业务细节全面监测业务健康状态; 5、负责处理系统方面日常变更、控制突发情况，对疑难问题进行分析并解决； 6、保障服务与数据库的稳定运行，检查并消除系统安全隐患; 7、负责数据备份、数据监控、应急响应、故障排除、编写分析报告等； 任职要求： 1、精通Linux操作系统和性能优化 熟悉常见服务配置，如：ftp 、nfs、rsync 2、精通shell，熟悉使用Python、Go尤佳 3、熟悉Nginx、jboss、PHP、Redis、Mysql、Kafka、ElasticSearch、rabbitmq组件的部署、使用、调优 (高级必须) 4、熟悉zabbix或prometheus监控工具，熟悉apm监控、熟悉elk 5、熟悉Docker的原理与运维，了解swarn k8s 有实际的容器化经验者优先； (高级必须) 6、熟悉常用的自动化运维工具，能使用 SaltStack 、ansible完成运维工作 (高级必须) 7、了解业务代码上线流程，了解持续集成，并会用jenkins，熟悉pipeline优先 8、良好的沟通、组织协调、项目管理能力和强烈的责任心
来自众鲤数据网</t>
  </si>
  <si>
    <t>IT运维和服务助理工程师(海尔消费金融有限公司)</t>
  </si>
  <si>
    <t>工作职责： 1.负责公司办公环境的硬件设备和机房设施的日常维护和管理，及时解决硬件故障（如台式机，打印机，投影仪等） 2.负责公司网络的运维，熟悉网络布线，对思科交换机、路由器、无线AP、防火墙能够熟练配置和排障。 3.熟悉AD域管理，能够为PC和笔记本电脑安装操作系统，解决软件使用中的问题（如杀毒软件、office办公软件、IE浏览器等) 4.负责公司智能化系统的维护、巡检和用户支持（如：云桌面系统，视频会议系统，IP电话，门禁系统等）。 5.负责固定资产的发放、回收、管理登记及入离职相关系统支持工作。 任职要求： 1、计算机相关专业大专及以上学历，3年以上桌面运维工作经验； 2、熟悉AD域管理 3、对计算机软硬件比较熟悉、能熟练安装各种操作系统； 4、能熟练cisco交换机和华为交换机命令及配置； 5、掌握TCPIP、LAN、WAN等相关领域知识，熟悉局域网的布线及日常维护； 6、对防火器、交换机、服务器、数据存储设备有较强的维护能力； 7、对机房内安全设施，空调系统、电力系统有一定的了解； 8、对工作有强烈的责任感与组织纪律性；</t>
  </si>
  <si>
    <t>岗位职责：1、负责定制平台、数字产业链平台的产品规划、设计、迭代、内容管理等2、负责产品需求分析与管理、梳理业务流程，设计和规划相应的产品功能，撰写需求文档，对产品进行整体把握。3、对产品上线结果负责，调优产品方向；负责平台的产品文档把控，协调各方资源推进产品方案落地；4、持续根据日常的运营情况进行产品迭代优化，保证整个产品的高效运作，对产品的易用性和可扩展性负责。5、协同研发团队评估开发计划，并保持进度跟踪和有效跟踪；岗位要求：1、具备产品分析能力，熟悉相关类产品发展的趋势以及行业动态；2、熟悉互联网或软件产品整体实现过程，包括从业务调研、需求分析到产品发布；3、具备平台产品重构能力、规划能力、功能设计能力、数据分析能力、逻辑思维能力；4、具备优秀的互联网产品思维和基本素质，具备良好的项目管理能力5、熟悉使用AxureVisio等产品设计流程规划工具；6、具备极强的业务解读能力、把控能力、推动能力；</t>
  </si>
  <si>
    <t>工业物联网销售工程师-斐科腾(海尔智家股份有限公司)</t>
  </si>
  <si>
    <t>[工作职责： Business Development Sales Responsible for the entire sales process from prospecting to close; you will be supported by a NZ-based team of experts in business and product development of Industrial IoT solutions. Lead generation outbound calling and warm lead follow up. Develop effective sales strategies sales pipeline and revenue forecast. Close sales and achieve quarterly sales quotas. Develop and deliver proposals and presentations to prospects and respond to RFPs Present and articulate the value of our Industrial IoT software solutions to various levels of stakeholders from C-level to managers and targeted end users. Ensure accurate translation of product marketing and training materials Assist in the development of annual sales targets and budgets. Assist at trade shows and events where these are likely to directly benefit our business development plans and KPIs. Customer Relationship Management Establish and maintain long-term relationships with existing and new customers. Ensure clear and effective communications between the teams and customers. Utilise local cultural knowledge and business connections to improve our reputation and best interests with customers. Share intel and observations of the competitive landscape and competitor activity. Provide regular feedback on enquiries progress customer needs and competitor activity and future opportunities. 任职要求： Minimum of five years experience selling software as a service (SaaS) solutions Great level of understanding of Industrial IoT solutions for manufacturing or similar industries Knowledgeable in EquipmentAsset Management Production Performance Product Quality Process Performance and Advanced Manufacturing Ability to uncover business challenges and needs from business executives (Senior Manager Director VP levels) through research and good questioning techniques. Track record of achieving revenue targets in a new business capacity. Proven business development and sales skills with the ability to close business and grow customers base. Entrepreneurial mindset and business acumen coupled with positive can-do attitude. Experience using HubSpot Salesforce or other similar CRM solutions. Exceptional level of drive and passion for results. Eager to advance professionally and welcome new responsibilities as you grow. Excited at the opportunity to be part of a global innovative and expanding business. Independent self-disciplined and self-motivated but equally able to work as a productive team member and continue to promote company culture and values. Strategic and agile mindset and an openness to learning. Strong presentation skills and ability to communicate effectively at all levels. Fluent in Mandarin and English.]</t>
  </si>
  <si>
    <t>Java开发工程师（西安-App server）(海尔智家股份有限公司)</t>
  </si>
  <si>
    <t>工作职责： 1、负责并参与WEB Server系统的开发、关键技术研究、关键技术问题攻关； 2、负责并参与后端系统开发的整体流程，包括架构设计，核心代码的开发，并根据要求撰写相关文档。 任职要求： 1、计算机或相关专业本科以上学历，具有扎实的计算机基础理论知识； 2、有丰富的JavaJ2EE开发经验，优秀的技术能力； 3、精通TCPIP协议栈，精通socket编程，能够对Internet网络的应用层协议进行优化； 4、熟练使用SpringiBatis框架，阅读过源码优先； 5、熟悉使用Spring cloud微服务相关系统； 6、熟悉常用数据库、缓存等设计和开发，熟练使用Mysql、redis等； 7、熟悉设计模型，良好的代码质量和习惯，优秀的技术架构设计能力。</t>
  </si>
  <si>
    <t>数据库运维(海尔集团)</t>
  </si>
  <si>
    <t>[工作职责： 1、负责公司日常数据库系统维护及监控，日志分析等，保证数据库系统的稳定； 2、负责解决运维工作中的重大故障，性能瓶颈等相关疑难的运维问题； 3、负责维护数据库的安全稳定，数据备份等工作，保障数据安全； 4、负责数据库运维相关的文档、手册、流程编写整理。 推进数据库运维标准化 任职要求： 1、三年以上运维工作经验，熟悉ITIL服务体系与DevOps； 2、精通linux系统操作，熟练掌握MySQL、Qrcale、SQL server等数据库的管理和优化，熟悉主从同步，RAC，MHA高可用框架，熟悉数据库账户、权限管理，熟悉各种备份软件、备份策略； 3、熟悉hadoop、hbase、spark、一种或几种大数据平台架构 4、熟悉常用监控服务，如zabbix、nagios、cacti，至少熟练使用其中之一； 5、熟悉nginx、tomcat、djenkins、redis、ELK等服务的安装、部署、配置和调优； 6、熟练掌握shell、python、perl等1至2种语言，能独立编写运维脚本； 7、具有较强的实际操作能力，具有分析、解决复杂问题的能力，响应处理各类数据库应急事件。]</t>
  </si>
  <si>
    <t>java开发(北京海尔广科数字技术有限公司)</t>
  </si>
  <si>
    <t>1、精通HTML/XML、JavaScript、CSS、JSP、Java语言及SQL；2、熟练解决各种浏览器兼容问题；3、能独立完成大型网站架构设计及实现；4、熟悉WebService、AJAX等技术；5、了解Photoshop、Flash、Dreamweaver等软件的使用，了解SQL或ORACLE等数据库；6、具有良好的沟通能力和团队合作精神；7、具备较强的责任心，对新技术敏感，有一定独立分析，技术研究能力。8、对物联网有了解和兴趣者优先</t>
  </si>
  <si>
    <t>战略规划 (MJ000720)(海尔卡奥斯物联生态科技有限公司)</t>
  </si>
  <si>
    <t>1.行业研究:结合公司战略目标市场研究宏观政策环境、行业热点信息、竞争对手的战略布局动态; 2战略制定:结合公司发展阶段特点参与完善和调整公司整体的发展战略与业务条线具体的发展策略(商业模式)提出关键战略落地举措建议; 3专题研究:独立承担专题研究工作包括资料收集与分析整理内外部专家访谈访谈市场调研行业对标策略研究撰写专项报告(如专项可行性研究报告); 4财务建模:根据战略规划以及商业模式的设计协助搭建财务预测模型测算关键财务指标; 5.日常联络与沟通协调各相关部门落实战略落地工作完成其他交办的事项。 任职要求: 1全日制本科及以上学历咨询公司战略咨询背景优先或大型集团战略部门、互联网公司战略部门人才有金融行业项目背景优先; 2.具备良好的逻辑思维和概括总结能力具备较强的文字功底及沟通表达能力; 3具备较强的统筹协调能力能合理分配时间和相应资源具备较强的抗压能力能独立完成模块交付工作; 4独立自主、以结果为导向、持续学习。 5有极高的ppt撰写水平
更多数据：https://zldatas.com</t>
  </si>
  <si>
    <t>系统架构师(海尔智家股份有限公司)</t>
  </si>
  <si>
    <t>职责描述： 1、根据业务框架要求，提供技术实现方案； 2、负责技术架构选型、并主导功能模块设计、数据结构设计、对外接口设计； 3、负责核心技术攻关、系统调优，使系统架构、代码结构不断演进优化； 4、发现并解决系统技术潜在风险，保证系统的安全、稳定、快速运行； 5、参加技术评审，对技术方案合理性、架构符合性、项目运作规范性等提供意见； 6、对各种前瞻技术进行预研，并形成引入建议。 任职要求： 1、全日制本科及以上学历，计算机、软件工程及相关专业，5年以上实际开发经历，3年以上的架构经验，大型企业级应用系统项目设计、开发经验； 2、具有全栈开发能力：精通SpringBoot、微服务开发与规划；熟悉前端框架、App开发技术；熟练使用Maven、Jenkin等持续集成环境、工具熟练使用Linux服务器及类Unix系统，熟悉主流云服务器操作及日产管理维护；精通设计模式 3、对分布式、高并发、高负载系统设计有专业的认识和理解 有大型企业级管理系统架构开发设计经验 4、具备良好的面向对象编程经验，深入理解OOP、OOD思想，具有很强的分析设计能力 5、擅长使用开源框架，在某个领域内对开源框架有一定的审美，做过选型研究，解读过部分或者全部源码，掌握实现原理。 6、参与过大型复杂分布式互联网WEB系统的设计开发者优先，拥有和工作年限相称的广度和（或）深度。 7、具备良好的分析解决问题能力，有较完善的逻辑思维框架，能独立承担任务和有系统进度把控能力； 8、具有良好的沟通、团队协作、计划和系统思考的能力。</t>
  </si>
  <si>
    <t>['数字技术类:系统架构']</t>
  </si>
  <si>
    <t>电动车方向运营产品经理(海尔卡奥斯物联生态科技有限公司)</t>
  </si>
  <si>
    <t>一、岗位职责： 1. 负责梳理调研企业需求、归纳行业痛点，协助产品总监完成产品规划、产品定义，推动相应产品的开发组织，配合市场人员进行市场推广与客户开发； 2. 负责区域子平台功能模块设计，与平台研发、合作伙伴、外包方协同编制平台设计报告、技术文档，并协调开发资源，推动落实区域平台； 3.协同产品总监对产品运营数据进行监控、统计和分析，收集用户意见，结合客户需求、产品定位、产品迭代规划，推进开发团队的逻辑修改、用户体验改善、各操作流程优化，协同开发团队制定及监控的迭代计划执行； 4.负责拓展和维护外部生态合作伙伴，引入其产品，并整合合作伙伴产品在进入COSMOPlat生态体系和市场，并配合市场人员的推广； 5.协助产品总监收集生态合作的落地效果数据，包括双方技术方案的对接验证、产品融合、产品推广和交付； 6.监控合作伙伴的项目与客户服务信息，配合产品总监对合作伙伴进行分层，对合作伙伴的问题进行跟踪和处理，确保合作伙伴满意度，同时评估合作伙伴的合作能力、合作意愿等，协助产品总监、项目经理评估合作伙伴的退出限制使用； 7.协助项目管理部门，协调合作伙伴一同完成整体解决方案集成方案的输出; 8.对接内部行业小微，并根据企业需求配合项目管理部，协同相应产品、生态合作产品在江苏区域的落地； 9.完成公司交办的其他工作。</t>
  </si>
  <si>
    <t>职责描述： 1、负责家电智能化、AIoT模块（通讯模块、语音模块、图像识别等）的需求评估、方案选型； 2、负责在嵌入式操作系统（如FreeRTOSLinux）环境下的中间件、应用软件开发； 3、根据产品的功能需求及特点制定详细的开发计划和时程，撰写和维护相关应用的设计文档。 任职要求： 1、计算机或通信相关专业本科及以上学历。 2、具有3年以上嵌入式软件开发工作经验，熟悉GPRSNULLB-IOTBLEWIFI语音图像等相关应用开发优先。 3、精通CC编程，熟悉GCC或者Linux开发环境；熟悉Git或者Perforce等软件管理工具。 4、熟悉物联网连接协议，有HttpCoAPMQTT协议应用及开发经验者优先； 5、有良好的沟通能力和团队协作精神。</t>
  </si>
  <si>
    <t>测试团队经理(海尔集团)</t>
  </si>
  <si>
    <t>工作职责： 负责带领测试团队，设计、执行、优化测试过程，丰富测试手段，搭建测试框架和测试策略，提高测试效率和质量。 1、搭建流程体系：制定测试测试工作流程体系和规范梳理，包括流程管理制度及过程质量指标、及输出文档规范等；针对功能测试，性能测试，冲突测试等制定测试的策略； 2、引入工具：引入测试工具、方法，并组织测试新技术工具的学习。 3、管理团队：测试团队的组建、人员管理工作以及绩效考核； 4、管理测试过程和质量: 与其他团队（产品线、技术中心等）沟通协作，推动各IT产品线按规范完成测试计划、测试用例和测试执行，跟踪测试工作的正确和规范性，指导协同各产品高质量的完成测试，推动测试质量提升。 5、持续优化：跟进测试执行不断优化测试流程体系和规范，促进产品质量提升。 任职要求： 1、计算机软件或其他相关专业全日制本科及以上学历，3年以上测试相关工作经验，2年以上管理经验，主导承担过大型项目或产品的系统设计、测试或部署实施工作。 2、对行业测试技术现状和发展趋势有深刻清晰的认识，熟练项目测试的流程体系和熟练掌握主流测试工具； 3、学习能力强，善于思考总结，善于发现问题和提出解决问题的建议，高度的责任心，积极主动的工作态度，较强的沟通协作能力。</t>
  </si>
  <si>
    <t>产品经理（医疗）</t>
  </si>
  <si>
    <t>工作内容1.根据小微计划和安排执行医疗器械、耗材采购订单和采购合同，落实具体采购流程;2.统筹采购工作计划的实施落地，管控品质与风险，满足产品采购对品质、时间的要求;不断优化采购流程，并提出可行性改善建议；3.积极拓展采购渠道，广泛搜集各类产品供应信息，定期更新报价信息和市场价格体系，为采购实施做好信息资源储备；4.负责公司合格供应商名录的简历和筛选，并定期进行评估和更新；优化采购管理制度、工作流程和标准;5.配合销售人员做售前支持的工作；6.领导交代的其他工作。任职要求1.本科及以上学历，医疗器械、临床医学、医学检验、供应链管理等相关专业;2.熟悉医疗器械及耗材采购流程，良好的沟通能力、谈判能力和成本意识；3.工作细致认真、责任心强、思维敏捷，具有较强的团队合作精神；4.有良好的职业道德和素养，能承受一定的工作压力;5.5年以上医疗器械和耗材采购管理经验。
更多数据：搜索“众鲤数据网”来源：https://zldatas.com</t>
  </si>
  <si>
    <t>青岛市营销策划招聘</t>
  </si>
  <si>
    <t>岗位职责：（1）、负责营销方案策划及项目执行，包含不限于新媒体营销、活动营销、事件营销等方式（2）、负责产品核心卖点、用户利益点提炼（3）、根据市场需求和变化、区域特性和市场信息进行品牌策划（4）、竞品动态实时监测、分析及应对策略制订（5）、新产品推出时全流程活动策划, 任职资格要求：（1）、2020届全日制统招本科及以上学历，大学英语四级及以上；（2）、市场营销、新闻、中文、广告、品牌或相关专业优先（3）、有营销实习经验、获奖经验者优先（4）、熟悉微博、微信、知乎、豆瓣等社交媒体平台，能够不断获得活动灵感工作地点：青岛</t>
  </si>
  <si>
    <t>海外财务经理后备(海尔智家股份有限公司)</t>
  </si>
  <si>
    <t>岗位职责： 1、搭建一套完整的从绩效到效率、应收、库存等财务信息信息化体系 2、对标对手行业搭建有竞争力的目标体系，推动区域小微承接 通过事前算赢区域小微全流程价值链，事中滚动预测显差，事后跟踪闭环 推动区域全面预测管理体系，搭建预算预测模型，结合现有信息化，帮赢业务 3、搭建区域全流程价值链预算体系； 分段损益显差以及资源配置； 承接上市公司海外区域盈利能力目标； 4、负责海外区域内控体系的优化、升级 公司会计税务合规 资金管理：执行集团资金管理战略 5、样板试套达成后输出成熟规则，并逐步在其他海外区域内推广 任职要求： 1、有较强的分析、归纳、总结能力财务专业背景，相关岗位工作经验3年以上 3、沟通能力好，主动性、责任心强 4、具备一定英语读写能力，英语流利优先 5、能接受后续海外外派机会
（https://zldatas） （来 自 众 鲤 数 据 网）</t>
  </si>
  <si>
    <t>职责描述： 1. 负责IoC平台测试需求分析和测试计划编写 2. 负责IoC平台测试用例制定 3. 负责进行IoC平台测试用例执行，确保平台产品质量、性能、稳定性、安全性等要求 4. 负责梳理IoC平台自动化测试平台搭建和自动化测试用例编写 5. 负责IoC平台开发质量分析，持续优化产品质量 任职要求： 1.专业要求：CS，CE，EE相关 2.学历要求：全日制本科及以上 3. 技能要求：具备产品测试分析、计划、执行、总结的能力 4. 相关经历：了解物联网行业或产品，3年以上工作经验 5. 能力要求：善沟通，有执行力</t>
  </si>
  <si>
    <t>软件测试(海尔集团)</t>
  </si>
  <si>
    <t>职责描述： 1.根据公司规划，基于智慧消防系统的应用场景，结合用户需求和产品技术架构，完成产品功能的概念设计和原型展示； 2.引导产品的用户体验优化、功能完善，提升产品黏度，提升用户体验，对日常数据进行跟踪和研究，并据此调整产品和运营策略，分析产品运营效果和用户反馈，制定产品优化方案； 3.协调技术开发人员，跟踪产品开发进度，完成产品的开发、测试、版本管理，评审发布，产品上线等相关工作； 4.负责产品的项目管理，通过和市场、设计、开发等团队的沟通协作，确保产品开发的连贯性和时效性； 5.把握智慧消防的业务和市场趋势，制定产品升级及改进计划。 任职要求： 1.专业要求：电子、通信、自动化、计算机相关专业 2.学历要求：本科及以上学历，有三年以上工作经验 3.技能要求： 熟练掌握Axure、Xmind、Visio等至少一种工具，具有丰富的产品需求文档撰写和产品原型设计经验，熟悉系统常用开发架构及语言 4.相关经历；具有至少1款物联网或互联网系统产品经验或项目管理经验，有智慧电梯系统开发经验者为佳； 5.能力要求：能够撰写需求文档和产品的原型，具有产品需求分析和规划能力；优秀的定量分析能力和严密的逻辑思维；出色的语言、沟通、组织和协调能力； 搜索“众 鲤 数 据 网”</t>
  </si>
  <si>
    <t>WEB前端开发工程师(海尔消费金融有限公司)</t>
  </si>
  <si>
    <t>[工作职责： 1、承接H5及web前端研发类项目相关的开发、上线、运维工作，协助大前端研发负责人，对体系内各系统的开发任务进行跟踪管理； 2、负责对接技术经理分派的开发任务，并对相关任务提出相关合理规划建议； 3、承接前端类项目需求，合理规划项目需求的进度节点。深入研究移动端及web端相关前沿新技术，不断了解和掌握竞品的产品形态和技术应用，研究所负责项目集的应用特点，不断优化和提升用户体验，不创新项目模式； 4、移动端H5相关系统724小时运营，及时应对生产中问题并快速攻克技术难关，支持业务平稳快速发展； 任职要求： 1、本科及以上学历，3年以上金融行业商户运营类系统开发经验； 2、熟悉互联网分布式项目开发，熟悉互联网信贷流程，可独立承接项目并负责推进落地执行；熟练使用oracle数据库，精通java，springboot，spring cloud等框架。 3、思路清晰，责任心强，具备较强的需求分析、业务和技术方案策划和设计能力； 4、自主学习和团队协作能力强，具有创新，创业精神；]</t>
  </si>
  <si>
    <t>房车产品经理(海尔智家股份有限公司)</t>
  </si>
  <si>
    <t>岗位职责： 1，针对智慧房车和智慧营地解决方案，完成智能化需求调研、产品定义、系统设计； 2、进行新产品新技术的市场调研、用户调研、竞品分析，负责产品文档的编写、输出， 包括产品需求书、产品说明书、产品PPT等。 3，智能网关和相关设备安装部署、布线实施、软硬件调试、故障排查、车联网平台管理； 4、负责与研发、项目、市场等沟通协作，推动产品需求的实现，沟通并解决研发生产中可能产生的问题，保证项目顺利进行。 任职要求： 1、计算机科学与技术、自动化、电子等相关领域统招本科及以上； 2，3年以上硬件产品项目开发或产品经理经验，对行业发展趋势敏感，熟悉智能硬件行业状况及发展方向，并能提出自己的个人见解； 3、具有较强的计算机技术背景，熟悉计算机系统结构及软硬件技术； 4、熟悉优秀的产品设计方法及文档撰写能力，具备很强的独立项目实操能力，优秀的项目管理能力，跨团队项目推进能力； 5、有智能终端、家电、智慧家居、车联网、车载电子等项目经验优先 6，细心、耐心、主动思维，团队协作精神，良好的沟通和主动学习能力。
（https://zldatas） （来 自 众 鲤 数 据 网）</t>
  </si>
  <si>
    <t>NVH仿真工程师(海尔智家股份有限公司)</t>
  </si>
  <si>
    <t>职责描述： 1.通过仿真及测试手段，支持家电类产品项目管路振动应力试验一次通过；振动噪音改善。 2.负责家电产品减振降噪，通过仿真和测试手段，提出减振降噪改善方案； 3.减振降噪前沿技术预研； 任职要求： 1.机械、力学及振动噪音相关专业； 2.3年以上工作经验； 3.熟悉Hyperworks、ABAQUS、Virtuallab、Nastran等CAE分软件，熟练掌握刚强度分析、模态分析以及结构动力学分析（瞬态、频响、随机振动分析），声学仿真分析。 4.熟练使用test.lab或BK设备进行模态以及振动噪音测试。 5.沟通能力强、逻辑思维能力强；</t>
  </si>
  <si>
    <t>NLP算法工程师（北京）(海尔智家股份有限公司)</t>
  </si>
  <si>
    <t>职责描述： 1. 根据业务需求，设计开发语义理解模块 2. 参与对话系统的设计和开发 3. 参与知识库构建工具的设计和开发 4. 参与NLP基础组建的优化 任职要求： 1. 计算机相关专业毕业，本科毕业4年以上，或硕士毕业2年以上 2. 深刻理解至少一种NLP基础组件或对话系统模块，并具备实际项目经验 3. 熟悉NLP相关算法，并对行业主流方法有较全面的了解 4. 985高校毕业生优先
更多数据：搜索“众鲤数据网”来源：https://zldatas.com</t>
  </si>
  <si>
    <t>算法工程师</t>
  </si>
  <si>
    <t>家用中央空调产品经理(海尔智家股份有限公司)</t>
  </si>
  <si>
    <t>职责描述： 1、承接商用空调家中机到中心的指标，根据中心情况将指标分解到区域； 2、根据区域情况，对各类经销商合理布局规划，完成区域单元机销售目标； 3、做好到中心网络规划以及布局，找到差异并关差； 4、工程项目全流程监控，大项目全流程参与； 5、家装工装公司推进； 6、专营店建设以及家空专营店融合。 任职要求： 1、有同行业家装市场销售5年以上工作经验，有团队管理3年以上工作经验； 2、对中央空调家中机产品市场业态、销售特性及市场划分有深入透彻的了解； 3、能够承接区域市场目标，具有较强的商业敏感性和团队合作精神； 4、全日制统招公立院校大专以上学历； 来源：百度“众 鲤 数据网”</t>
  </si>
  <si>
    <t>管理培训生(海尔集团)</t>
  </si>
  <si>
    <t>职责描述： 人力管培生 1人（管理类） 法务管培生 1人（法律类） 研发管培生10人（医疗器械研发：电控、机械、医疗软件开发等） 环评工程管理培训生2人（理工类相关） 区域销售管理培训生8人（不限） 任职要求： 2019-2020年毕业大学生 全日制统招公办院校本科及以上学历 2020年毕业生拿毕业证前实习工资100元天，餐补20元天 取得毕业生后4500月-9000月，试毕业院校学历岗位的不同而不同</t>
  </si>
  <si>
    <t>精益工程师(海尔智家股份有限公司)</t>
  </si>
  <si>
    <t>工作职责： 1、运用IE手法和最前沿的理念，对当前的制造流程及工艺进行优化和改善； 2、对生产现场物流进行整体的优化，并成立项目运用工具进行改善推进； 3、对工厂进行可视化管理进行整体策划，并组织团队进行攻关； 4、策划工厂精益生产管理推进实施方案； 5、负责工厂精益项目的管理及过程日清、评价； 6、搭建工厂精益项目改善数据库； 7、协助精益改善项目的技术指导； 任职要求： 1、本科及以上学历，5年及以上相关工作经验，有团队管理工作经验； 2、熟练应用精益改善手法指导现场改善。 3、具备在精益方面牵头项目搭建平台的能力 4、具有良好的沟通能力及团队建设能力。 5、具备良好的分析解决问题能力。 6、具有统筹规划工厂精益目标及项目的能力1、运用IE手法和最前沿的理念，对当前的制造流程及工艺进行优化和改善；</t>
  </si>
  <si>
    <t>['智能制造类:精益']</t>
  </si>
  <si>
    <t>固态制冷仿真工程师(海尔智家股份有限公司)</t>
  </si>
  <si>
    <t>[工作职责： 1、 热管理方面有限元仿真分析 2、 实验和仿真的验证 3、 设计方案转化为产业化的产品 4、 专利申请 任职要求： 1、熟练操作3D设计软件，如CAD，Pro-E，solidworks等 2、精通热管理分析，熟练操作至少一种有限元分析软件：ANSyS、COMSOL、fluent等 3、有过在散热器、换热器、热管、送风等应用相关的产品设计和仿真经验和成功案例 4、能独立进行设计后的实验可行性验证，并与产线部门人员一起推动设计产品化。 5、具有独立提出创意并持续创新的能力，并具有独立撰写论文、申请专利能力 6、熟练的外语听说读写能力（至少是英语，或日语、韩语）]
来源：众 鲤 数 据 网</t>
  </si>
  <si>
    <t>青岛市招聘储备干部6-10人</t>
  </si>
  <si>
    <t>【岗位职责】1、负责产品Web前端的实现，协助各产品网页的性能优化、UE提升；2、负责公司业务平台的可视化，维护或选用前端组件，搭建各类业务平台；3、尝试更快更灵活的Webview新功能或体验优化；4、负责团队技术沉淀方面工作；5、负责公司web端系统和app端HTML页面制作，协助公司其他研发工程师完成前端开发工作、进行前后端联调；6、快速响应产品迭代以及优化升级，持续优化前端体验，并保持良好的浏览器兼容性；7、负责运用css、js等技术实现前端的交互效果，提供可供业务开发使用的封装组件。【任职要求】1、有react\vue\angularJs等前端框架的实战经验，熟悉react优先；2、善于沟通，具有团队意识，技术攻克能力强；3、能负责带领前端团队完成代码编写，确保符合前端代码规范者优先；4、与后端开发团队紧密配合，确保代码有效对接，优化系统前端性能；5、研究前沿的前端技术并参与维护前端框架和规范。
 （来自 众鲤数据网）</t>
  </si>
  <si>
    <t>项目申报专员(海尔智家股份有限公司)</t>
  </si>
  <si>
    <t>[工作职责： 1.政府关系开拓及维护 华南地区域关系管理; 2.公共关系管理集 重大媒体联盟关系攻关以及维护管理; 3.政策研究及接口政府项目申报 任职要求： 1.良好的公文写作能力以及政策研究能力; 2.有科技类智能制造相关政府项目申报工作经验和材料编写组织能力 3.有良好的协调管理能力； 4. 熟悉 智能制造行业以及物联网行业，通晓动态 善于学习，善于总结;]</t>
  </si>
  <si>
    <t>系统运维工程师（SCADA)(海尔智家股份有限公司)</t>
  </si>
  <si>
    <t>工作职责： 1、负责信息采集监控系统概念方案设计，包含如何实现制造全过程可视、可控、制造数据自动采集、产品自动追溯、异常自动报警，并将执行的绩效指标动态的在现场电子看板显示；产品个性化定制的信息在工厂信息化系统中能够全程可视； 2、负责将设计方案与公司合作的自动化设备厂家、软件公司进行交流，并推动在项目中实施； 3、构建全流程（研发-供应商-制造-市场用户）信息联通的系统； 4、构建新工厂内部的人员与人员、人员与设备、设备与设备信息互联的系统； 5、负责新工厂信息化项目进度跟踪、实施效果、成本控制等相关工作； 6、负责信息化工作对外、对内的协调沟通； 7、工厂投产运营期间负责对接信息化系统供应商，维护系统正常运作，并对未来信息化的持续升级规划推进； 8、工厂信息互联可视方案规划管理 9、MES上位系统信息化流程方案规划管理 10、SCADA数据采集与控制方案规划管理 11、离散行业自动化集成方案规划管理 12、能源管理系统架构方案规划管理 13、工厂信息互联可视方案规划管理 14、工厂运营期负责信息化系统的维护、持续升级及新技术的引进 15、负责与其他系统接口的维护及其它与项目推进相关的日常工作 任职要求： 在目标企业从事信息化体系搭建及运维相关工作3年以上，熟悉生产管理全流程，负责团队管理及运营等相关工作 1、观念：热忱敬业、主动负责、诚实可信，能承担较大的工作压力，认同海尔文化，维护海尔美誉度； 2、能力：有较强的沟通能力团队意识和集体责任心强； 3、资质：本科及以上学历；</t>
  </si>
  <si>
    <t>产品技术（工艺）(海尔智家股份有限公司)</t>
  </si>
  <si>
    <t>岗位职责： 1、即热产品按照国标要求，制定具体的安全、性能、可靠性实验标准和用户模拟实验标准 2、负责搭建即热线体标准工艺指导手册 3、产品平台规划，不同平台标准输出，锁定质控点、设计雷区 4、与开发确定模块化设计标准，输出各个模块开发设计标准手册 5、通过提前参与新品质量评审，结合市场和现场生产操作中存在的问题，推进开发、新品提升产品设计质量水平，降低市场不良 6、锁定用人，各工位节拍均衡优化，人均生产效率最大化，即单位时间内人均合格下线的产品数 7、通过项目改善，降低工程不良量，提高产品质量 8、工艺类降低BOM成本、降低制造成本、材料成本项目 9、一流或者SKD剥离优势测评，提升线体竞争力 10、从人员资质、操作技能、安全6s各方面对重点工序人员育成 任职资格： 1、即热工艺、质量等专业突出 2、热忱敬业、认同企业文化 3、有责任心，廉政；</t>
  </si>
  <si>
    <t>新型制冷技术研发工程师(海尔智家股份有限公司)</t>
  </si>
  <si>
    <t>工作职责： 1、承接家用空调超前模块的第一竞争力目标，通过超前模块创新，支撑产品领先； 2、主导家用空调超前项目预研，负责项目落地转化； 3、所负责模块全球领先技术资源整合，技术方案评估和确认； 4、所负责模块的专利布局和保护； 任职要求： 1、全日制博士学历， 制冷暖通等相关专业； 2、了解行业发展趋势； 3、独立或参与制冷暖通相关项目经验； 4、较强的计划与执行能力、沟通与表达能力、组织协调能力。
搜索“众 鲤 数 据 网”</t>
  </si>
  <si>
    <t>流体仿真项目经理(海尔智家股份有限公司)</t>
  </si>
  <si>
    <t xml:space="preserve"> （来源 众鲤数据网）
[工作职责： 1.负责集团白电产品的流体传热分析及优化工作，识别结构设计薄弱点并提出结构优化改进方案 2.负责研究行业先进的流体传热技术，支持集团白电产品的传热系统设计，材料及零件选型 3.负责集团白电产品传热系统的功能验证试验与数据分析 4.熟悉流体动力学相关仿真分析，包括流场、温度场、多相流和燃烧等，承接产业流体传热等日项目 任职要求： 1.流体力学或传热学专业，研究生以上学历； 2.3年以上工作经验，有家电工作经验者优先； 3.熟悉NX三维设计软件、熟练使用StarCCM或Fluent等CFD软件； 4.具有较强的沟通协调能力，具有团队合作精神以及责任心； 5.能承受较大工作压力，工作积极主动，能独立承担业务；]</t>
  </si>
  <si>
    <t>青岛市招聘技工、质量控制、管理辅助21-50人</t>
  </si>
  <si>
    <t>普通工人、初级技工类·高中、中专、技校及同等学历，专业不限。高级技工、初级技师类·技校及以上学历，专业以理工科为主，须有高级技工证、技师证。基层生产管理类（生产班组长等）·大专、高职类学历，专业以理工科为主，参照集团内历练期绩效。物流仓储、统计类（物流、库管、统计等）·大专、高职类学历，物流、统计类专业优先，参照集团内历练期绩效。投入产出类（采购、成本核算等）·大专、高职类学历，采购、财务类专业优先，参照集团内历练期绩效。现场质量控制管理类（内检、外检等）·大专、高职类学历，理工科专业优先，参照集团内历练期绩效。设备操作维护保养类（操作、维修等）·大专、高职类学历，理工科专业优先，参照集团内历练期绩效。辅助管理文职类（后勤服务、内勤等）·大专、高职类学历，专业不限，参照集团内历练期绩效。</t>
  </si>
  <si>
    <t>合同法务经理(海尔集团)</t>
  </si>
  <si>
    <t>工作职责： 1、标准合同版本的制定发布动态优化; 2、非标合同的标准化建设及模块化建设； 3、集团印章规则的制定发布培训数据归集显差驱动关差； 3、事前算赢，事中调赢和事后闭环全流程合同法律合规风险管理； 4、合同管理显差、预警与驱动关差，商业法律风险管理和内部控制的专项评价； 任职要求： 1、具有较强的责任心，具有创客精神，学习能力强，善于创新； 2、具有较强的团队协作能力，能够有效协同团队完成既定目标； 3、教育背景及工作历练：本科及以上学历，法务专业背景；</t>
  </si>
  <si>
    <t>结构模块经理(海尔智家股份有限公司)</t>
  </si>
  <si>
    <t>职责描述： 1.负责空气新产业产品结构模块的研发工作，实现模块研发能力的持续引领； 2.针对市场、制造及整机等提出结构问题，持续输出结构模块研发的解决方案，并执行落地； 3.参与质量改善工作，提升产品市场质量口碑。 任职要求： 1.全日制统招本科以上学历， 机械材料自动化热能等相关理工类专业； 2. 硕士要求3年及以上模块研发工作经验、本科要求5年及以上模块研发工作经验； 3.大学英语四级及以上； 4.熟练使用办公，制图（UG、Pro-E、solidwork）等软件； 5.较强的计划与执行能力、沟通与表达能力、组织协调能力 6熟悉除湿机，移动式，新风机，净化器等结构设计者优先考虑。</t>
  </si>
  <si>
    <t>Java高级开发工程师（西安-IoT开放平台）(海尔智家股份有限公司)</t>
  </si>
  <si>
    <t>工作职责： 1.参与服务平台的需求评审和讨论，能够提出问题及解决方案； 2.参与服务平台系统方案讨论、技术调研与相关技术文档编写； 3.负责服务平台的数据库设计、接口设计、开发、单元测试，进行性能调优； 4.问题排查，定位，分析和解决。 任职要求： 1. 大学本科及以上，5年以上项目开发经验，精通JAVA语言； 2. 熟练使用Spring、Ibatis(MyBatis)、dubbo等主流开发框架，熟悉Restful接口的开发，分布式事务； 3. 熟练使用关系数据库，如MySql等，掌握数据库优化策略者优先； 4. 熟练使用NoSQL工具，如Redis，掌握原理及使用模式；熟悉kafka、MQ等主流的消息中间件； 5. 熟悉Maven，svn，git等开发工具，熟悉Linux环境； 6. 善于沟通，具有很好的判断、分析、解决问题的技能，有团队合作意识及敬业精神； 7. 能承担工作压力，踏实稳定。</t>
  </si>
  <si>
    <t>运维工程师(海尔智家股份有限公司)</t>
  </si>
  <si>
    <t>[工作职责： 1、部门内相关服务器器的维护 2、根据业务功能模块的需求，新增以及删除服务器资源 3、服务器运行监控，随时发现问题并解决 4、系统软件正式版发布 任职要求： 1、本科学历及以上，计算机、软件工程专业毕业，其他专业的如特别优秀亦可； 2、三年以上服务器运维经验 ； 3、精通Linux操作系统和shell编程 4、熟悉zabbix、prometheusgrafana监控工具 5、熟悉docker 6、熟悉jenkins 7、强烈的质量意识、责任心，工作认真细致 8、能独立进行服务器运维]</t>
  </si>
  <si>
    <t>职责描述： 1、承接目标达成（零售额）； 2、负责行业动态收集整理与分析和产品策略的制定（包括市场调研、行业竞争对手、产品功能与用户体验设计，产品版本计划等）；为公司决策层及产品策略提供依据； 3、负责产品立项、设计、开发、生产与发布全过程统筹协调管理，组织解决新产品开发过程中出现的技术难题和问题，以保证产品开发顺利进展； 4、根据市场及产品定位要求，协同供应链筛选合格供应商、制定产品内检标准，优化产品质量与控制产品成本，核算产品量本利； 5、负责对市场进行产品策略的指导，协同销售人员做好产品推广工作，跟踪新品上市销售情况，及时对产品功能、客户需求问题、定价策略等进行调整解决； 6、建立产品问题处理体系，做好产品的问题汇总分析改进意见的收集，及时解决产品上线后的各项业务运行问题，对业务部门运行提供指导和支持。 7、参与产品品牌的创建与传播，参与产品推广策略、渠道策略、合作策略及对应方案的制定与监督实施； 任职要求： 1.擅长分析行业趋势和市场动态，具备敏锐的业务嗅觉和督导的产品见解； 2.工作富有热情，对AI产品兴趣强烈； 3.强烈的责任心.注重细节.有严谨的态度和较强的执行力； 4.良好的洞察力，善于产品调研，并利用数据分析.用户访谈.场景分析等专业手段发现潜在用户需求； 5.具备良好的逻辑思维能力和沟通表达能力，数据分析和资源协调能力，有团队合作精神和一定的抗压能力。</t>
  </si>
  <si>
    <t>java开发(海尔智家股份有限公司)</t>
  </si>
  <si>
    <t>[工作职责： 1、负责根据需求进行系统设计、开发及维护 2、负责公司核心业务系统及周边系统项目的开发和维护 3、负责按系统设计完成指定功能模块的程序代码编写及测试 4、负责完成前端界面与后台数据交互、动态信息展现 5、负责项目后续的技术支持 6、负责开发文档等的编写 任职要求： 1、五年以上JAVA后端幵发工作经验。 2、熟悉JAVA设计模式，并能灵活运用于日常研发工作当中，有JAVA性能调优经验。 3、熟悉 SpringFramework、SpringMVC、SpringBoot、Mybatis、jpa等常用框架，了解运行原理，有实际项目经验。 4、了解常用分布式技术与服务化技术，熟悉 Dubbo、Redis、Elasticsearch、Nginx等组件的使用，并了解其核心设计原理。 5、有Redis，MySQL性能优化，故障处理的经验。 6、熟悉Linxu常用命令以及系统优化。 7、有中台开发经验者优先。]</t>
  </si>
  <si>
    <t>数据兼后台产品经理 （西安-AI）(海尔智家股份有限公司)</t>
  </si>
  <si>
    <t>[职责描述： 1.负责数据相关的后台系统建设和规划； 2.负责数据分析和知识库审核； 3.负责语音交互数据的清洗和数据标注。 任职要求： 1.有数据后台产品相关经验； 2.有数据标注和清洗相关经验； 3.善于数据挖掘和分析，驱动体验提升； 4.工作经验3年以上； 5.善于主动思考，学习能力强； 6.热爱语音行业的优先。] 该数据由【众鲤数据网】整理</t>
  </si>
  <si>
    <t>数据产品经理</t>
  </si>
  <si>
    <t>['数字技术类:AI', '研发企划类:产品经理']</t>
  </si>
  <si>
    <t>移动平台开发工程师(海尔智家股份有限公司)</t>
  </si>
  <si>
    <t>工作职责： Android架构师 ： 岗位职责： 1. 负责公司内部统一Andriod APP轻应用框架的设计、开发与维护； 2. 负责移动APP开发过程中的技术和产品评审； 3. 负责团队内技术辅导和团队内成员成长 IOS架构师： 岗位职责： 1. 负责公司内部统一iOS APP轻应用框架的设计、开发与维护； 2. 负责移动APP开发过程中的技术和产品评审； 3. 负责团队内技术辅导和团队内成员成长(ReactNative或小程序框架方向) 任职要求： andriod任职资格： 1. 计算机相关专业大学本科及以上学历，3年以上Android开发经验； 2. 有扎实的Java基础，对稳定性和性能有超乎寻常的关注，能够编写自动化测试代码； 3. 熟悉Android SDK，熟悉Android的UI网络数据库框架异步IO，并有相关具体项目的开发经验； 4. 了解JSBridge、webview开发、Flutter等任一或多个； 5. 有React-Native、Web前端或Web后端经验和了解小程序(轻应用)原理者优先； 6. 对稳定性和性能有超乎寻常的关注，有良好的产品意识、积极乐观，认真负责，乐于协作； IOS任职资格： 1. 计算机相关专业大学本科及以上学历，3年以上ios开发经验； 2. 精通iOS SDK中各种常用UI组件，熟悉APNS、SQLite、Auto Layout，并有相关具体项目的开发经验； 3. 精通ARC机制，熟悉iOS内存管理和性能优化； 4. 了解JSBridge、webview开发、Flutter等任一或多个； 5. 有React-Native、Web前端或Web后端经验和了解小程序(轻应用)原理者优先； 6. 对稳定性和性能有超乎寻常的关注，有良好的产品意识、积极乐观，认真负责，乐于协作；
关注公众号“众鲤数据网”</t>
  </si>
  <si>
    <t>CFD仿真工程师-博士(海尔智家股份有限公司)</t>
  </si>
  <si>
    <t>职责描述： 1. 从事家电相关的热流仿真研究，如气流、水流、传热、旋转机械、多相流等共性技术或创新技术问题； 2. 负责家电产品模块或整机研究，如风机、泵、阀、换热器、压缩机舱等模块研究，蒸烤箱、油烟机、空调、燃气灶、冰箱、洗衣机等整机研究； 3. 通过理论、实验和仿真方法，研究产品流体力学和传热学问题产生的机理和影响规律，并提出优化方案 4. 建立技术应用样板，并推动复制到整个家电集团，进入研发流程，提升研发效率 任职要求： 1.博士及以上学历； 2.流体力学、传热学、能源动力工程相关专业； 3.具备相关的工作经验，条件优秀者可放宽至应届生。</t>
  </si>
  <si>
    <t>整机产品经理-教育大屏(海尔智家股份有限公司)</t>
  </si>
  <si>
    <t>职责描述： 1、负责教育大屏教育智慧黑板及相关产品的全生命周期管理和效率管理，对产品投入产出负责； 2、熟悉和掌握教育大屏智慧黑板及相关产品市场需求调研方法，负责需求分析和产品定义，客户用户研究及痛点识别，形成明确的需求文档； 3、负责教育大屏教育智慧黑板及相关产品产品规划，统筹平衡内外部资源与需求，形成利益最大化的产品及系统解决方案； 4、熟悉教育大屏教育智慧黑板及相关产品的供应链，督促相关合作方实现产品落地； 5、组织教育大屏教育智慧黑板及相关产品的商业企划包装和产品市场推广形成销售工具包，支援产品销售。 任职要求： 1、本科及以上学历； 2、电子信息及相关专业、理工科相关专业、管理类相关专业； 3、思维逻辑清晰，较强的沟通和协调能力、逻辑思考能力和归纳能力，可独立思考并解决问题，能够对产品规划提出建设性意见。做事认真负责，要能吃苦，敢于直面各种难题和矛盾的挑战。</t>
  </si>
  <si>
    <t>嵌入式软件开发工程师（北京）(海尔智家股份有限公司)</t>
  </si>
  <si>
    <t>岗位职责： 1. 海尔物联网终端和智能家电物联模组的软件开发和维护； 2. 基于物联网终端互联互通框架的功能组件开发和维护； 3. 物联模组上通用软件平台的开发和维护； 4. 物联模组上的系统优化，协议栈优化，底层优化以及相关问题的定位、分析和解决； 5. 物联网新技术的调研与跟进。 岗位要求： 1. 电子、通信、计算机等相关专业毕业，本科及以上学历，有3年以上嵌入式产品研发工作经历； 2. 熟悉CC开发，对操作系统有深入了解，熟悉FreeRTOS、嵌入式Linux等操作系统下的软件开发； 3. 熟悉802.11协议、TCPIP网络协议栈、LWIP、ARM体系结构和常用调试方法，具备WIFI相关开发经验； 4. 良好的软件编程和架构设计思想； 5. 良好的沟通能力、团队合作精神和抗压能力，工作积极主动。 优先考虑： 1. 具备蓝牙或NB-IOT相关工作经验优先； 2. 具备驱动开发相关工作经验优先。</t>
  </si>
  <si>
    <t>知识产权数据 法务顾问(海尔智家股份有限公司)</t>
  </si>
  <si>
    <t>工作职责： 负责所有知识产权侵权诉讼包括涉外诉讼； 负责版权、软件许可事务，包括谈判和合同审阅，包括涉外谈判和英文合同审阅； 负责版权、著作权、软件许可、开源软件、人工智能、区块链、智能合约等领域的培训，跟踪相关领域的最新知识、立法动向，包括英文信息； 配合平台领导进行其他知识产权相关的工作。 任职要求： 法律专业（本科、硕士或JD），有中国律师资格； 有知识产权相关工作经验，对知识产权领域有长久发展和学习的兴趣； 三年以上工作经验，计算机专业毕业或有互联网行业知识产权工作优先考虑。
关注公众号“众 鲤 数 据 网”</t>
  </si>
  <si>
    <t>后端开发（教育行业）(海尔智家股份有限公司)</t>
  </si>
  <si>
    <t>职责描述： 1.负责项目的系统分析和设计工作； 2.承担核心功能代码编写； 3.承担功能模块详细设计和代码实现； 4.参与系统维护、优化，参与线上部署环境，分析和排查故障； 5.快速学习并掌握项目中使用的新技术，并根据开发过程的用户体验提出改进建议; 任职要求： 1.本科及以上学历，三年以上的Java开发经验，对技术有浓厚兴趣； 2.熟悉Java开发技术体系，熟悉JVM、多线程、Socket编程，熟悉常用设计模式； 3.精通Spring、SpringMVC、Springboot、MyBatis等后端开源框架； 4.熟悉TCPIP、HTTP等协议，熟悉REST、WebService等技术； 5.精通Mysql数据库，熟悉Redis等NOSQL数据库。
来自：https://zldatas.com</t>
  </si>
  <si>
    <t>济南市数控工招聘</t>
  </si>
  <si>
    <t>[1.每周周天休息1天，每天工作10.5小时两班倒。, 2. 公司距离公寓100米左右，免费入住。（5人标间）带空调，水电全免费, 3. 管工作餐公司食堂就餐。, 4. 公司提供免费班车。, 5. 入职带薪培训，主要培训企业安全，劳动纪律，产品知识，设备知识等：, 6. 高温福利140/月，发放4个月。, 7. 严格按照劳动法为员工缴纳五项保险。, 8. 每月按时出勤工资 4200-6000/月，（到手工资）特殊岗位薪资不同，试用期为1个月，试用期工资3800-4200，有年货，年终奖2000-6000，, 9. 每月18日公司以银行转账形式准时发放工资。, 10.面试要求：男：年龄17-40周岁之间，女：17-40周岁，身份证原件，初中以上学历，身体健康无疾病，无不良嗜好等。, 1.每周周天休息1天，每天工作10.5小时两班倒。, 2. 公司距离公寓100米左右，免费入住。（5人标间）带空调，水电全免费, 3. 管工作餐公司食堂就餐。, 4. 公司提供免费班车。, 5. 入职带薪培训，主要培训企业安全，劳动纪律，产品知识，设备知识等：, 6. 高温福利140/月，发放4个月。, 7. 严格按照劳动法为员工缴纳五项保险。, 8. 每月按时出勤工资 4200-6000/月，（到手工资）特殊岗位薪资不同，试用期为1个月，试用期工资3800-4200，有年货，年终奖2000-6000，, 9. 每月18日公司以银行转账形式准时发放工资。, 10.面试要求：男：年龄17-40周岁之间，女：17-40周岁，身份证原件，初中以上学历，身体健康无疾病，无不良嗜好等。]</t>
  </si>
  <si>
    <t>采暖炉培训经理(海尔智家股份有限公司)</t>
  </si>
  <si>
    <t>[职责描述： 1、负责对全员的采暖炉销售培训 2、负责对典型的销售案例的整理 3、帮扶中心培训总监的进行采暖炉培训 4、帮扶客户的采暖系统营销推广 5、重点采暖炉项目的推广支持 6、负责收集主要竞品的信息及制定销售对应策略 任职要求： 1.学历：本科及以上学历，特别优秀的可适当放宽； 2.专业：市场营销等相关专业； 3.工作经验：5年以上相关工作经验； 4.热忱敬业、主动负责、诚实可信、能够承受较大工作压力；]</t>
  </si>
  <si>
    <t>产品经理（康养养老服务）(海尔数字科技(上海)有限公司)</t>
  </si>
  <si>
    <t>[职责描述： 1、 从专业用户角度出发，挖掘养老和健康信息化产品的需求，参与产品需求调查，对产品进行可行性分析，出具评估结果； 2、 协助制定适合业务发展需要的产品开发计划，开展新产品开发工作，完成产品定价、利润测试等工作； 3、 进行相应供应商的开发、合作洽谈，注重过程的考察评估、合作洽谈议价、合同管理、后期维护等工作； 4、 通过对养老和健康信息化标准、政策和市场热点的研究，提供分析报告，作为公司战略制定的依据； 5、 跟踪分析新产品销售情况、风险、盈利性，指导产品开发和业务决策； 6、 跟踪市场情况，密切跟踪行业发展动态、积极思考未来规划及发展方向，根据目标给出提升方案并不断迭代优化。 薪资面议 任职要求： 1、全日制本科及以上学历 2、熟悉养老社区的管理运营模式、服务流程，熟悉行业法律法规 3、拥有较强养老产品策划能力和方法论 4、5年以上市场或产品管理工作经验，健康养老产品策划经验者优先，3年以上大型企业同岗位管理经验 5、 可以较好的在各种方案和利弊之间平衡，有较强的项目推进能力，具备资源协调的经验]</t>
  </si>
  <si>
    <t>NLP开发工程师（北京）(海尔智家股份有限公司)</t>
  </si>
  <si>
    <t>职责描述： 1. 根据业务需求，设计开发语义理解模块 2. 参与对话系统的设计和开发 3. 参与知识库构建工具的设计和开发 4. 参与NLP基础组建的优化 任职要求： 1. 计算机相关专业毕业，本科毕业5年以上，或硕士毕业2年以上 2. 深刻理解至少一种NLP基础组件或对话系统模块，并具备实际项目经验 3. 熟悉NLP相关算法，并对行业主流方法有较全面的了解 4. 985高校毕业生优先 来源：“众 鲤 团 队”</t>
  </si>
  <si>
    <t>数字化接口人(海尔智家股份有限公司)</t>
  </si>
  <si>
    <t>工作职责： 1、承接集团战略，互联工厂全球协同，分析业界数字化解决方案和数字化技术发展趋势，协同产业及样板进行数字化协同迭代升级； 2、负责实施企业数字化升级，解决数字化技术瓶颈；新老工厂数字化系统的设计升级改造等。主要输出物为相关的调研分析报告、解决方案文档、数字化系统设计优化方案等 3、优化数字化体系、标准、流程及方法论，持续迭代；建立优化数字化体系的业务模板试套及应用标准； 4、融入新建厂样板，对新建工厂项目数字化方案优化，优秀实践案例及颠覆技术引入、落地，实现互联工厂样板一步到位，持续引领。 5、数字化信息系统，如MES、WMS、EMS等规划实施体系建设，促进信息化系统快速、高效、高质的落地，并运营使用 任职要求： 1） 本科以上学历 2）5年以上自动控制系统工作经验，丰富的项目经验，熟悉整个项目的流程，沟通协调能力强，有良好的统筹规划和团队管理能力 3） 熟练的使用.Net Framework 、SQL Server等， 可以独立完成系统的设计开发管理工作。 4） 熟悉并熟练应用CC、Linux操作系统以及shell、Python脚本语言的基本语法； 熟悉3GPP长期演进（LTE）技术；了解IMS网络的基本架构。 5）对数字化、信息化管理与应用有深入的研究，能够把握管理需求，进行产品规划设计、确保系统目标实现。</t>
  </si>
  <si>
    <t>Android开发工程师（App 西安）(海尔智家股份有限公司)</t>
  </si>
  <si>
    <t>工作职责： 负责智家APP Android版本的相关业务迭代、运行框架维护及基础组件迭代。 1、 参与功能需求分析及文档输出，参与概要设计并能够根据概要设计完成各自功能模块开发、测试等工作； 2、 参与移动平台框架研究，设计和实现、关键技术验证和选型工作； 3、 根据UEUI完成效果开发，并能根据问题反馈快速进行问题定位和BUG修改。 任职要求： 1、 三年以上IT领域工作经验，一年以上实际项目开发经验； 2、 精通Android开发平台及框架； 3、 熟悉JAVA编程语言，具体项目中使用编程代码行数过万行； 4、 熟悉XMLHTTPSQLJSON，在项目中使用以上技术进行过项目开发，了解CS开发框架和开发思想； 5、 良好的学习和沟通能力，富有团队精神，喜欢钻研，富有上进心。</t>
  </si>
  <si>
    <t>GEA品牌培训经理(海尔智家股份有限公司)</t>
  </si>
  <si>
    <t>[工作职责： 1、制定月度产品培训计划，负责门店直销人员的品牌及产品知识培训会议的组织； 2、负责各门店对手信息的搜集及协助指定盖帽措施； 3、新品上市，产品卖点提炼以及竞品对阵口径提炼； 4、全员产品品牌及业务学习及销售技巧的提升； 5、大型活动及促销节点的人员培训及组织调配等。 任职要求： 1、本科及以上学历，5年以上培训经理工作经验，经验优异者可适当放宽； 2、认同集团战略，认定第一竞争力目标，预实零差； 3、具备良好的分析及学习能力；]</t>
  </si>
  <si>
    <t>徐州利勃海尔混凝土机械有限公司</t>
  </si>
  <si>
    <t>HR Specialist 人事专员(徐州利勃海尔混凝土机械有限公司)</t>
  </si>
  <si>
    <t>职责描述： 1.Prepare and maintain Recruitment Requests; 2.Communicate with department managers to define analyze and modify Job Description for each position; 3.Implement proper interview process to select the candidates; 4.Follow up the administrative tasks of staffing process including offer letter application distribution medical check reference check communication and tracking etc.; 5.Liaise with and evaluate various job exchange service providers i.e. job portals head hunters and job fairs; 6.Continuously improve sourcing strategy with sourcing channel innovation; 7.Update recruitment status regularly; 8.Support on Employer Branding projects; 9.Set up active candidates file to enlarge recruiting poolchannel; 10.Be responsible for ensuring recruitment processes comply with appropriate business controls and documentations. 任职要求： 1.Bachelors degree 2.Major in Human Resource Business trade English or German; 3.At least 3 years working experience in recruitment; 4.Fluent written and oral English; 5.Skillful computer application; 6.Responsibility and service oriented; 7.Strong communication and coordination skills; 8.Action oriented focus active communication; 9.Strong team spirit and learning adapting capability</t>
  </si>
  <si>
    <t>用户产品经理(海尔智家股份有限公司)</t>
  </si>
  <si>
    <t>职责描述： 1、深刻理解公司战略，准确识别用户及产品需求并提出解决方案，在产品层面规划执行策略和路线图。 2、负责教育产品线 RoadMap 制定，通过定期的行业及竞品分析进行智能教育产品的技术布局。 3、制定产品的设计策略，并把控产品开发流程各设计节点交付物的设计质量及产品PI一致性。 4、结合业务目标及教育用户行为数据，进行目标用户分类及画像建立，并与运营团队紧密配合制定用户频道化运营策略，达到促进教育产品用户活跃、提高用户留存、提升转化的目的。 5、负责制定及维护公司产品 PI，保持产品体验的一致性和易识别性，增强产品用户粘度。 6、负责规划和设计公司级粉丝交互社区原型，打造教育社区产品及周边生态。 任职要求： 1、公办统招本科及以上学历，3年以上工作经验； 2、具有较高的审美素养，熟练操作Axure、PS、AI等产品原型设计工具； 3、具有优秀的产品设计能力，较强的逻辑思维，目标驱动，能推动需求按照既定节奏实现。 4、具有良好的沟通及协调能力，能协助运营团队制定产品运营计划并推动相关部门协同执行。 5、具备语音交互产品设计经验（VUI）、用户频道化运营或用户体系设计经验者更佳。</t>
  </si>
  <si>
    <t>工艺技术工程师(青岛海尔全屋家居有限公司)</t>
  </si>
  <si>
    <t>一、工作职责 1、牵头编制产品的工艺文件、工艺定编、制定材料消耗工艺定额； 2、深入生产现场，进行现场问题的质量改善并对现场发现的不合格项采取纠正、改进、提高并实施； 3、参与新品开发初期图纸评审和新产品批量试制的工艺工装设计，确保提前发现问题并预算解决到位，完善试制报告和有关工艺资料，参与新产品鉴定工作； 4、参与新品开发初期图纸评审和新产品批量试制的工艺工装设计，确保提前发现问题并预算解决到位，完善试制报告和有关工艺资料，参与新产品鉴定工作； 5、生产效率、质量进行跟踪，深入现场，运用IE知识，改善工艺流程以及车间布局，平衡生产线；并对生产中的动作进行优化，提高生产节拍。 二、任职资格 教育水平：大专及大专以上学历 职称水平：初级及初级以上职称 所需专业：木材加工类、机电类或工业工程类 语言水平：具有良好的沟通和协调能力 计算机水平：熟练应用办公软件，掌握计算机、网络维护知识等 工作经验：2年以上工作经验 知识与技能：熟悉生产管理知识、工业工程知识、精益生产知识，木材加工知识，及各个系统的应用</t>
  </si>
  <si>
    <t>[岗位职责： 1.负责项目前期调研及需求分析工作，深入了解市场，搜集行业动态和相关政策信息 2.深度挖掘用户需求，根据公司产品战略独立完成产品规划、产品需求文档；编制市场规划、方案设计报告和实施方案报告 3.根据公司战略需求，对产品成本进行评估和控制； 4.能独立完成数据分析、数据报表的整理，拓宽市场渠道，督促产品研发及使用过程中可能出现的功能、性能和稳定性问题。 5.不定期收集市场销售信息、新技术产品开发信息，分析及跟踪竞争对手，吸取行业发展优点并融入到产品中去 6.负责公司现有项目产品的完善和开发等工作 职位要求： 1.有独立负责成功产品的经验，有智能设备对接经验更佳。 2.用户导向，优秀的产品感觉和用户感觉，用户分析能力 3.逻辑清晰、善于沟通，有出色的学习、分析和洞察能力 4.熟悉互联网产品，熟练使用产品设计类软件，对技术研发环节有一定的了解 5.具备较好的沟通能力和团队协作能力 6.富有创新精神和商业敏感性，善于沟通合作，内驱、激情、乐观 7.较强的用户需求判断、引导、控制能力，思维敏捷，具有较强的表达能力。 8.工作年限5年以上，本科及以上学历 9.有冰箱（智能硬件或物联网）行业经验的优先，有咨询公司背景、知名互联网背景的优先]
百度搜索“众 鲤 数 据 网”</t>
  </si>
  <si>
    <t>产品经理（开放平台）(海尔智家股份有限公司)</t>
  </si>
  <si>
    <t>工作职责： 1、负责梳理产品业务架构，规划、定义产品功能； 2、组织产品内外部调研分析，进行用户数据分析并找到对应的提升方案，为决策提供核心依据； 3、负责编写产品需求书、产品原型，协助开发团队理解和掌握需求，对产品需求方向和易用性负责； 4、推动UI、开发、测试、运营等人员紧密合作达成产品目标； 5、编写规范的策划文案、需求说明，确保项目的有效沟通； 6、负责产品验收、线上问题跟踪处理 任职要求： 1、5年以上互联网产品工作经验，经历过完整的产品生命周期者优先； 2、有开放平台工作经验者优先 3、具备缜密的思维、分析能力 4、具备良好的文档撰写能力，熟练使用相关文档制作工具，包括产品原型、业务流程图、页面逻辑关系、说明文档等； 5、具备优秀的组织协调和执行能力，具备突出的团队合作精神；</t>
  </si>
  <si>
    <t>测试主管（IOT）(海尔优家智能科技(北京)有限公司)</t>
  </si>
  <si>
    <t>职责描述： 1、负责IOT平台的测试管理工作 2、负责IOT相关项目的测试方案的设计，测试计划的制定，测试任务的分配； 3、参与IOT相关项目的需求分析过程，关注需求可测性和设计合理性，及时响应业务方测试需求 4、从全流程的角度进行制定测试方案，制定有效的测试方法并实施测试，提高产品的整体体验 5、持续维护测试用例库，保障测试覆盖全部需求 6、建立软件自动化测试平台，整合测试工具，搭建适合海尔智能家居系统的快速测试平台 7、持续的质量过程改进，优化流程和测试方案，提高测试效率 8、全流程的测试协同机制及管理体系规划推进落地 9、分析并预警项目风险，协调项目相关责任人以保证项目的验证进度 任职要求：</t>
  </si>
  <si>
    <t>职责描述： 1.负责安卓客户端软件的产品开发和维护； 2.按照项目计划，按时提交高质量代码，完成开发任务； 3.规范文档的编写、维护，以及其他与项目相关工作； 4.按时按需完成客户端软件的维护及更新； 5. 解决Android系统中存在的bug，使之稳定运行； 6.根据产品的需求进行Android产品分析 。 任职要求： 第一学历统招本科以上 1. ，具有计算机相关专业知识熟悉JavaC，，有独立开发经验及成功上线项目者优先； 2、精通Android开发平台及框架，熟悉API调用、多线程、HTTP、TCPIP通讯协议，精通UI布局和控件的使用，了解Android Framework和底层设计原理； 3、有较强分析和解决问题的能力，具有较丰富的Android程序调试经验； 4、对Android程序性能优化、内存优化有一定的经验，有良好的编码习惯，命名规范，注释完善，逻辑结构清晰
 （https://zldatas）</t>
  </si>
  <si>
    <t>装配工艺竞争力(海尔卡奥斯物联生态科技有限公司)</t>
  </si>
  <si>
    <t>[职责描述： 1.牵头公司级装配工艺方案制定 2.对标行业装配竞争力，装配竞争力项目规划、推进，整体项目实施的组织与管理 3.搭建装配标准化体系 4.搭建零研配体系 5.技术升级、知识产权开发 任职要求： 1.8年以上注塑模具装配经验 2.机械类相关专业 3.做事细致踏实，勤奋，能看懂图纸，熟悉模具装配特点和工艺原理，熟练掌握模具装配的技巧和方法，如装配顺序、装配技术要求等 4.能够解决装配过程中出现的各种问题并提出合理化建议 5.逻辑思维能力强，对模具装配工艺深入了解，能够发现现有装配工艺不足，并能够制定新的装配工艺标准]</t>
  </si>
  <si>
    <t>高级java开发工程师(海尔消费金融有限公司)</t>
  </si>
  <si>
    <t>职责描述： 公司基础应用系统的设计、开发工作 任职要求： 1、本科及以上学历，6年以上工作经验；2、精通JAVA，对开源技术富有热情，善于钻研；3、了解常用设计模式，了解产品研发流程；4、熟练使用MySQL、Oracle等常用数据库进行应用开发；5、有较好的沟通能力，具有创新精神。</t>
  </si>
  <si>
    <t>[1、负责长沙区域医院专业技术人才、高端管理人才引进工作； 2、协助人力资源总监搭建人才引进体系； 3、对有效人才引进渠道（含线上和线下）进行日常信息发布，维护； 4、组织和策划各类大型人才引进活动、校园招聘、专场招聘等，及时满足医院人力资源的需求； 5、领导安排其他工作任务。 任职要求： 1、本科及以上学历，有医院人才招聘工作经验3年以上； 2、有一定资源者优先考虑]</t>
  </si>
  <si>
    <t>互联网物联网工程师(海尔智家股份有限公司)</t>
  </si>
  <si>
    <t>工作职责： 1. 负责研发团队（IOT、人工智能、大数据、APP等）的专利发掘，专利检索及审核，对代理所撰写的专利文件进行质量管控； 2. 负责研发团队技术和业务的国内海外专利布局规划，并按照专利布局规划推动专利的产出； 3. 负责研发项目的专利风险管控，进行专利的风险分析、流程管控、交付审核等； 任职要求： 1. 研究生及以上学历，具有3年专利代理人或者企业IPR从业经验； 2. 对物联网、人工智能、智慧家庭业务有一定了解； 2. 能够独立完成英文专利文件的读写； 4. 为人踏实、善于沟通，具有团队意识以及一定的抗压能力；</t>
  </si>
  <si>
    <t>人力资源专员（西安）(海尔智家股份有限公司)</t>
  </si>
  <si>
    <t>[岗位职责： 1、 根据业务发展目标，制定招聘规划，采取多种方式拓展人员招聘渠道，规范招聘流程，参与所有岗位应聘人员的面试筛选，提高招聘质量，降低招聘费用，确保公司的人力资源存量满足业务发展需要； 2、 调研行业薪酬水平，了解国家福利政策，输出调研报告； 3、 负责落地人才吸引；搭建及动态优化吸引渠道及资源配置，争取优秀人才的既需即供； 4、 根据业务发展需要，制定并组织实施员工培训计划，组织技能考核，确保员工的培训覆盖率及培训满意度达到公司要求，提升公司的人力资源质量； 5、 培育优秀人才自吸引的土壤，落地学习发展；搭建及动态优化学习渠道、学习项目设计，建学习型组织； 6、 深入理解业务，帮助业务优化需求，推动组织变革和文化落地，推动部门间协同，稳定人员及组织； 7、 注重团队内部交流，定期组织内部培训以及团队辅导，增加团队凝聚力和战斗力。 岗位要求： 1、 统招本科及以上学历，专业不限，有从事人事、招聘、培训相关工作3年以上经验； 2、 具有灵活处理紧急事件的能力，能够同时并行处理多项工作； 3、 具有较强的责任感，严谨的工作态度和积极的学习热情； 4、 相貌端庄，声音甜美，普通话标准，有亲和力，具有良好的礼仪规范； 5、 熟练掌握办公应用软件，熟悉制表、文档、PPT编写。]</t>
  </si>
  <si>
    <t>Java开发工程师（西安-AI）(海尔智家股份有限公司)</t>
  </si>
  <si>
    <t>工作职责： 1、负责云端服务API和web应用的开发、封装、部署、维护等工作，搭建语音、图像识别等商业系统； 2、负责云端文本、音视频等各种数据的存储、传输系统，及相应的数据管理平台系统的开发和测试等工作； 3、负责云端对各种语音、图像、自然语言处理算法模块的开发和测试等工作； 4、协助架构师完成统一接口的设计、开发和测试等工作； 任职要求： 1、本科以上学历、计算机相关专业公办统招学历、学位；3年以上开发经验； 2、良好的编程能力，对数据结构和软件开发有深入的理解，熟练使用Java进行开发，熟悉PythonJavascriptCC等主流语言中的1种或多种，能够在实际项目开发中进行组合使用； 3、熟悉Linux服务器，掌握各种脚本语言，有服务器部署的经验； 4、熟悉MySQL等数据库的开发，具有一定的性能调优经验； 5、熟练使用Tomcat框架做接口开发，具有RESTful API开发的经验； 6、对网络服务的并发处理、负载均衡、稳定性处理、降级处理等有一定的经验； 7、对服务端程序优化加速有一定的经验，熟练使用各种开源性能分析工具； 8、能够协助架构师对产品需求文档和设计文档进行迭代，不断优化系统端设计架构； 9、主动学习能力强，能对未知问题或遇到的困难，灵活高效找到解决方案。</t>
  </si>
  <si>
    <t>['数字技术类:AI', '数字技术类:开发', '数字技术类:Java']</t>
  </si>
  <si>
    <t>设备运维工程师</t>
  </si>
  <si>
    <t>1、负责公司自动化产线和智能制造系统的日常维护，包括硬件和软件系统。2、熟悉plc编程，了解C或Java语言</t>
  </si>
  <si>
    <t>测试运维（卡奥斯好品海智） (MJ000631)(海尔卡奥斯物联生态科技有限公司)</t>
  </si>
  <si>
    <t>岗位职责： 1、根据产品需求设计测试方案和测试用例，完成测试用例、脚本及测试代码实现； 2、制定测试计划并完成终端测试工作，包括功能、性能、兼容性、用户体验等测试，并给出测试报告； 3、维护BUG管理工具，跟进BUG生存周期，定期出BUG统计数据； 4、对现有产品的可用性测试和评估，提出改进建议。 能力要求： 市场技术搭建需要，完成以下目标：1.平台项目：按计划完成平台项目测试上线，保证0系统bug上线； 2.服务用户：用户服务支持，满意度评分8分以上； 3.平台优化：标准流程环节的平台功能优化解决 4.平台运维：支持系统运维工作、问题解答、培训； 5.技术合规：业务流程技术规范标准合规</t>
  </si>
  <si>
    <t>['数字技术类:运维', '研发企划类:测试']</t>
  </si>
  <si>
    <t>自动化测试(海尔消费金融有限公司)</t>
  </si>
  <si>
    <t>职责描述： 1.参与测试平台设计、开发、维护及改进相关工作 2.建设自动化测试体系，推广自动化测试技术，降低回归测试成本，提升整体测试团队效率 3.参与需求相关测试设计、评审及执行等测试工作 4.协助建立缺陷管理及跟踪机制，健全测试过程管理及汇报方法 5.主动思考测试全过程的效率提升点，进行相关测试工具开发，提高测试效率 任职要求：1. 熟悉软件开发过程，有平台开发经验，掌握至少一种开发语言，Python，JAVA 语言优先; 2.熟悉常用数据库Mysql、Oracle及网络知识，有独立编码能力； 3.掌握Django开发框架，有Django项目开发经验； 4.熟悉Loadrunner、Jmeter、selenium、appium等测试工具和框架，同时具备移动端专项测试能力</t>
  </si>
  <si>
    <t>合肥海尔招聘大龄普工</t>
  </si>
  <si>
    <t>《海尔冰箱》男小时工15/时男女不限工作：冰箱组装装工等，12小时两班倒，7:30/7:30,中午休息年龄：16-50周岁工资：15/h吃住：免费提供工作餐，免费住宿，水电自理工作地址：紫云与始信路交口，海尔工业园住宿押金20.退宿时退服装押金50.做三天退面试带：身份证原件、身份证复印件6张   一寸照片6张，更多普工招聘信息可关注公众号pgzpwcom了解16</t>
  </si>
  <si>
    <t>生产技术助理工程师（精益IE）(合肥海尔电冰箱有限公司)</t>
  </si>
  <si>
    <t>[职责描述： 1、按照锁定的产品结构、产能和下线节拍锁定初始定编，去掉每月省人确定当月定编； 2、锁定年度单班用人和单班产能目标，依据订单更新班次，核算用人目标； 3、通过设计优化、精益、总成采购、自动化、辅助优化等实现减员提效； 4、省人用人目团机搭建与例行运营，省人目标分解到线体到平台，省人项目支撑省人目标； 5、模块化目团机搭建与例行运营，模块化成果共享； 6、设计省人项目按期达成； 任职要求： 1、全日制本科及以上学历，精益工作经验1年及以上，有冰箱相关行业工作者优先； 2、服务意识强，具有较强的亲和力、沟通协调能力，对问题能够一票到底处理完毕； 3、工作认真细致，高度的责任心； 4、认同海尔文化，敬业爱岗，具有开拓创新精神及奉献精神。]</t>
  </si>
  <si>
    <t>青岛海尔施特劳斯水设备有限公司</t>
  </si>
  <si>
    <t>企划经理(海尔施特劳斯智饮机)</t>
  </si>
  <si>
    <t>1、承接净水产品全渠道战略，配合渠道完成本品牌年度净收入、毛利率等指标； 2、组织净水产品企划各阶段会议，并输出各阶段企划资料； 3、负责净水各品类各型号全流程上、下市规划； 4、负责净水各品类各型号的产品盈利达标； 5、跟踪并确保品类型号迭代进度； 6、新品及老品的交互评价； 7、竞品分析与行业趋势分析；
来自：“众 鲤 团 队”</t>
  </si>
  <si>
    <t>物联网云平台大数据分析师(海尔集团)</t>
  </si>
  <si>
    <t>职责描述： 1、负责物联网大数据基础架构平台的搭建； 2、参与物联网平台数据模型的设计和优化； 3、参与物联网平台数据处理逻辑的设计和优化； 4、负责将设备底端采集的数据进行存储、查询 5、负责根据业务需求进行数据建模并运用相应的算法进行数据分析 任职要求： 1、专业要求：计算机相关专业； 2、学历要求：博士或5年以上相关研发经验硕士研究生； 3、其他：有TB、PB级数据分析和处理经验；精通Hadoop技术体系，有Mapreduce、hbase实际应用经验及编程经验；精通spark streaming、storm实时计算框架或其他开源实时计算框架，有2年以上实际开发经验；熟悉mongoDB，redis、openTSDB等nosql数据库，有2年以上实际开发经验；熟悉kafka，EMQ、vertx等消息中间件使用，有2年以上实际开发经验； 微信公众号“众鲤 数据网”</t>
  </si>
  <si>
    <t>战略运营(海尔集团财务有限责任公司—)</t>
  </si>
  <si>
    <t>工作职责： 1. 牵头财务公司整体日清运营体系和关键项目推进，负责日清常态化运转，对小微分类显差，明确目团机机制，驱动小微树立样板，协助链群赋能增值； 2、充分理解、贯彻和执行万链战略，及时向各小微有效传达战略方向、战略文化、战略指示和战略管理工具，并且进行相关培训指导； 3、快速融入链群并定期与链群交互，明确链群引领目标并推进落地，协助链群进行资本开放，协助小微梳理商业模式和发展路径； 4、跟踪公司关键项目闭环，牵头季度分析年度分析等报告的输出，跟踪小微所在行业进展、竞争对手商业模式和业务布局，形成相应的研究报告，实现战略赋能； 5、负责财务公司党建、团建和行政等相关事宜。 任职要求： 1.本科以上学历，经济金融等相关专业优先； 2. 3年以上银行等金融同业机构战略等相关工作经验； 3.认同海尔文化，承接公司转型战略，具备精神； 众 鲤 数 据 网</t>
  </si>
  <si>
    <t>java后端开发工程师</t>
  </si>
  <si>
    <t>职责描述：通过对客户需求等渠道抽象产品需求本质，负责平台基础产品包含场景/计算/容器/存储/网络/安全/中间件等场景产品需求管理和方案沉淀，对接平台云业务线，生态合作伙伴，高效保障重点项目和需求按时上线，并取得业务结果，提升产品竞争力。1、负责基础技术设施（如灰度系统、网关或其它中间件、分布式服务框架等）的设计、后端开发工作，并推动业务团队落地使用;2、参与平台和数据中台建设，承担相关服务，平台的后端开发和架构设计工作;3、深入理解业务团队需求，分析和发现系统的短板，从技术层面推动系统优化、架构升级;4、为业务团队引入创新的技术、解决方案，用创新的思路解决问题。任职资格：1、本科以上学历，计算机，软件工程及相关专业，2年以上java开发经验;2、熟练掌握java技术，对多线程、数据结构有清晰的认识。掌握jvm性能调优、了解常见垃圾回收算法、java内存模型、java并发框架和库;3、熟悉mysql数据库，熟悉关系型数据库应用设计与开发，具有编写复杂sql能力;4、熟练掌握在高并发下编程方法以及高并发场景应对能力，对mq/kafka消息、rpc框架、redis等中间件有深入的了解;5、有较强的编程能力和文档编写能力，具备良好的编程习惯，能够编写高质量的代码和文档;6、具有较强的逻辑思维和排查解决问题能力，工作积极主动，有责任心，具备良好的团队协作能力;</t>
  </si>
  <si>
    <t>电子硬件开发工程师(海尔集团)</t>
  </si>
  <si>
    <t>职责描述： 1.负责智能硬件的电路板开发工作，包含电路方案及物料选型、原理图设计、PCB Layout、样机试制、硬件调试、量产导入； 2.负责保鲜、健康等各种智能传感器的规划及应用； 2.负责参与和协调产品硬件的机械结构设计工作； 4.负责制定与实施产品硬件的调试及测试计划，包括外委测试认证工作； 任职要求： 1.具有3年以上的工作经验，具备良好的硬件电路设计及分析能力，包括开关电源、模拟电路、采样电路、数字电路、通信电路、EMC保护电路等； 2.熟练掌握PADS、Cadence、Protel等硬件设计工具，熟悉PCB布线规则； 3.具有成功量产项目经验，熟悉需求分析、方案设计、开发实施、调试测试、量产导入等项目环节； 4.熟悉RK、MTK ARM芯片选型及外围电路设计；.熟悉USB、Zigbee、RS485、UART、I2C、SPI等通信电路； 5.具有较强的文档组织及编写能力，可独立撰写硬件开发及项目管理文档； 6.为人正直诚实、工作认真负责、积极乐观，具有良好的团队精神与沟通协调能力。</t>
  </si>
  <si>
    <t>[职责描述： 1、负责产品的整体设计、对接和规划，撰写产品需求文档，流程设计及持续改进； 2、负责设计产品交互界面及流程原型； 3、协调技术资源，跟进设计到实施，保证产品高质量的准时推出； 4、关注行业动态、竞品动态及竞品分析，分析市场反应，调整产品策略； 5、定期进行产品数据分析，为现有业务的深入开展提供参考依据 任职要求： 1、统招本科及以上学历，3年以上金融公司产品管理、设计工作经验； 2、熟悉互联网信贷产品、同业市场及银行卡分期产品开发流程； 3、工作连续性好，熟悉信贷产品，具备完整的产品需求分析，设计，上线迭代等全程经验； 4、良好的沟通与表达能力；] https://https://zldatas.com/</t>
  </si>
  <si>
    <t>B2B交易平台-产品经理(海尔卡奥斯物联生态科技有限公司)</t>
  </si>
  <si>
    <t>职责描述： 1、负责B2B交易采购电商的交易平台、云采平台、采购端（供应商管理、订单管理、物料管理、招投标管理、合同管理等）、供应端（商品管理、客户管理、投标管理、合同管理等）等业务领域的整体规划或部分模块的规划，产品建设、中台规划建设； 2、深入用户场景、参与各业务线的业务流程梳理、进行业务抽象和产品设计； 3、参与平台化产品的发展规划和Roadmap制定，拆解阶段性目标； 4、和开发、运营部门紧密结合，确保产品实现进度和质量，跟踪产品的设计、开发、发布、运营等环节，分析产品线上数据表现并持续优化； 5、熟悉B2B电商类交易、采购类交易的业务场景、流程；熟悉目前市面主流的B2B交易平台。 任职要求： 1、5年以上大型B2B电商交易平台或采购平台相关产品的设计经验； 2、能够在复杂的环境下灵活控制并推进分析合作型项目的进展 有很强的逻辑思维能力，分析与洞察能力以及解决问题能力； 3、具备良好的横向沟通能力和不同场景业务需求的整合、抽象、设计能力； 4、良好的数据分析能力，善于学习、沟通和协调，有高度工作责任心、进取心，自我驱动、结果导向，抗压能力强； 5、具备产品规划、项目管理、需求分析、文档编写、原型设计等能力； 6、熟练掌握Axure RP 等原型交互设计软件。</t>
  </si>
  <si>
    <t>大数据运维（北京）(海尔智家股份有限公司)</t>
  </si>
  <si>
    <t>关注公众号“众鲤数据网”
工作职责： 1、负责大数据平台的部署、管理、优化、监控报警，保障平台服务724稳定可靠高效运行； 2、深入理解大数据平台架构，发现并解决性能瓶颈，支撑业务和数据量的快速增长； 3、开发大数据自动化运维、监控报警、故障处理相关脚本和工具； 4、负责Hadoopspark Hive SentryKafka等集群服务、业务监控、持续交付、应急响应、容量规划等。 任职要求： 1、5年以上互联网运维相关工作经验，2年以上大数据平台运维相关工作经验； 2、具备一定的故障排查能力，有良好的技术敏感度和风险识别能力，精通一门以上脚本语言(shellpython等)； 3、熟悉Linux软硬件环境、系统管理和优化，熟练部署、优化各种常用服务。 4、熟悉Hadoop大数据生态圈，包括但不限于CDHHDFSYARNHiveHbaseKafkazookeeperSparkFlumeImpalaHueSqoopElasticsearchkibana 5、熟悉Hadoop各组件的原理和实现，有实际部署维护、管理( 包括元数据管理)及优化经验。并拥有持续调优能力，运维管理过大规模数据平台； 6、熟悉掌握常用的安全协议和组件服务，对hadoop各组件的权限、安全、kerberos进行配置管理。熟悉SSL、ACL、kerberos等在大数据环境场景的使用； 7、具备良好的服务意识，善于主动思考，自我驱动力强。有良好的沟通、协调能力，富有团队精神，有较强的文档编写能力； 8、有大数据开发经验和阅读源码能力者优先。</t>
  </si>
  <si>
    <t>haier橱柜O衣柜5K</t>
  </si>
  <si>
    <t>来自：“众 鲤 团 队”
 [青 岛 全 屋 家 居 有 限 公 司：主要生 产高端橱柜衣柜板式家 居，全屋定制。非流水线，无体力活，德国豪迈进口高端数控生 产设备，车间干净整洁，无粉尘无异味。工作简单易学。目前招聘岗位：普工操作工 30名设备维 修工 包装工 品检检验员 设备员 检配，运 输 作业员等岗位。福利待遇：1.周天休息1天，工作时间，早8:30晚7:30下班。中午吃饭30分钟，工作期间有定时轮岗休息时间2.公司距离公寓100米左右，免费入住。独立卫生间。洗漱区域带空调，水电全免费3.每天12元餐补。公司餐 厅就餐4.严格按照劳动法为员工缴纳五项保险。5.试用期为1个月，试用期工资3800-4200，过试用期每月按时出勤工资 4500左右。6.每月15日公司以银 行转账形式准时发放工资。7、公司提供免费班车。8.季度奖，高温补贴，年终奖每周一至周六均可直接来厂区参观，具体情况可直接致电了解，或于我司投递简历青 岛 全 屋 家 居 有 限 公 司：主要生 产高端橱柜衣柜板式家 居，全屋定制。非流水线，无体力活，德国豪迈进口高端数控生 产设备，车间干净整洁，无粉尘无异味。工作简单易学。]</t>
  </si>
  <si>
    <t>平台73</t>
  </si>
  <si>
    <t>['数字技术类:AI', '智能制造类:IE']</t>
  </si>
  <si>
    <t>人力资源实习生</t>
  </si>
  <si>
    <t>日薪150元，无法转正。岗位职责：1.负责人力资源信息基础数据维护；2.协助编辑、发布职位需求信息，并负责招聘网站信息的维护和更新；3.通过各大招聘渠道搜索简历，对简历进行分类、初步筛选和邀请面试；4.负责协助培训负责人开展培训相关工作。任职资格：1、统招本科在校生或研究生，人力资源管理等相关专业优先；2、熟练使用Office办公软件；3、具备良好的人际关系、办事沉稳、细致，思维活跃，良好的团队合作意识；4、每周至少出勤4天，实习期至少3个月。	福利待遇	带薪年假,弹性工作,扁平管理,物联网,IoT云计算,人工智能,大数据,六险一金</t>
  </si>
  <si>
    <t>软件开发(青岛海尔空调器有限总公司)</t>
  </si>
  <si>
    <t>职责描述： 负责直线加速器产品软件代码编制； 任职要求： 1、本科及以上学历； 2、2年以上软件开发经验； 3、熟悉WIN10开发环境和C编程语言； 4、较强的团队协作能力。</t>
  </si>
  <si>
    <t>产品经理（医疗）(海尔数字科技（上海）有限公司)</t>
  </si>
  <si>
    <t>[工作内容1.根据小微计划和安排执行医疗器械、耗材采购订单和采购合同，落实具体采购流程;2.统筹采购工作计划的实施落地，管控品质与风险，满足产品采购对品质、时间的要求;不断优化采购流程，并提出可行性改善建议；3.积极拓展采购渠道，广泛搜集各类产品供应信息，定期更新报价信息和市场价格体系，为采购实施做好信息资源储备；4.负责公司合格供应商名录的简历和筛选，并定期进行评估和更新；优化采购管理制度、工作流程和标准;5.配合销售人员做售前支持的工作；6.领导交代的其他工作。任职要求1.本科及以上学历，医疗器械、临床医学、医学检验、供应链管理等相关专业;2.熟悉医疗器械及耗材采购流程，良好的沟通能力、谈判能力和成本意识；3.工作细致认真、责任心强、思维敏捷，具有较强的团队合作精神；4.有良好的职业道德和素养，能承受一定的工作压力;5.5年以上医疗器械和耗材采购管理经验。]</t>
  </si>
  <si>
    <t>COSMO青岛区域Java开发工程师(海尔卡奥斯物联生态科技有限公司)</t>
  </si>
  <si>
    <t>工作职责： 1. 参与和负责项目的系统设计与开发； 2. 能按时、独立、高质量地完成工作，确保相关代码逻辑的健壮性与正确性； 3. 独立完成部分系统的系统分析以及详细的系统设计文档的撰写； 4. 维护、升级和优化现有系统，并能够快速定位并及时修复软件缺陷； 任职要求： 1. 3年以上工作经验，计算机及相关专业，本科及以上学历 2. 精通 Java 及面向对象设计开发，熟悉常见设计模式，有系统设计经验，研究过优秀开源软件源码并有心得者优先； 3. 精通 Spring 框架、熟练使用至少一种ORM框架如MyBatis； 4. 精通 Mysql 应用开发，熟练使用至少一种NOSQL(RedisMemcacheMongoDB等)，理解其使用场景和限制； 5. 有Web及前端技术开发经验 HTML，CSS，Ja *** (JQuery)； 6. 对Linux下开发环境有开发经验，了解 jvm 高级特性和调优者优先； 7. 具有大规模高并发访问的Web应用设计和开发经验者，对高并发处理情况下的负载调优有相关经验者优先； 8. 熟悉部分NIO框架（如Netty）、RPC调用框架(如Thrift)、消息队列框架(RabbitMQKafka等)，了解分布式协调服务 Zookeeper者优先； 9. 积极主动，认真负责，头脑灵活，具有良好的沟通、团队协作能力；</t>
  </si>
  <si>
    <t>工作职责： 1、负责平台IT项目的系统分析与设计工作； 2、承担功能模块详细设计及代码开发、核心功能代码编写； 3、参与系统后期分析、维护、优化改进； 4、参与线上部署环境，分析和排查线上故障 任职要求： 1、全日制统招本科及以上学历，计算机、软件等相关专业； 2、三年以上相关工作经验；熟悉Java开发技术体系，熟悉集合、多线程等技术； 3、熟悉SpringBoot、Spring、SpringMVC、MyBatis等Web框架，熟悉TCPIP、HTTP等协议 熟悉REST、WebService等技术； 4、精通Mysql数据库、熟悉Redis、Memcache 、MongoDB等NOSQL数据库； 5、熟练掌握SQL，熟悉Mysql特性及优化。对分布式、微服务有一定了解和相关实践 如ZooKeeper、DubboSpringCloud等
数据由“众 鲤 团 队”整理</t>
  </si>
  <si>
    <t>工业互联网产品经理(海尔集团)</t>
  </si>
  <si>
    <t>工作职责： 1、负责COSMO Plat 中IoT、PAAS、IaaS以及部分SaaS服务领域的产品的市场化规范、包装与推广； 2、充分理解工业互联网用户公有云IoT行业的用户需求，提出产品规格、市场化要求、定价策略、推广方案等； 3、指导研发团队合作，形成整体产品的前、后端体系。 4、产品市场化的推广与宣传 任职要求： 1、全日制统招本科及以上学历，3年以上云计算、IoT产品经验工作经历； 2、对云计算工业互联网IoT产品、平台有深刻的理解； 3、能从商业和技术维度合理规划云计算产品工业互联网平台IoT产品，有能力对行业发展趋势做独立的分析； 4、有大型互联网公司、IoT平台产品设计、市场化、包装及公有云业务规划并成功商用经验者优先。 5、认同集团战略、具有较强的责任心，具有创客精神，学习能力强 6、具有较强的执行力、工作敬业、主动负责；具备良好的组织沟通协调能力</t>
  </si>
  <si>
    <t>AI总监(海尔集团)</t>
  </si>
  <si>
    <t>职责描述： 负责冰冷产业智能产品A研发规划与发展露西娜，编制年度发展规划，组建AI团队。确保冰冷产业智能产品AI体验行业领先。 任职要求： 1，全日制硕士及以上学历，人工智能、计算机、信息管理相关专业，5年以上AI（语音或图像）开发工作经验，3年以上AI团队经验；或具有人工智能相关专业的博士研究生 2，负责或参与深度学习、人工智能框架搭建、包括机器学习、语音识别、图像处理等算法和系统研发 3，项目研发、落地，沟通，独立功能能力。</t>
  </si>
  <si>
    <t>COSMO重庆区域招聘经理(海尔卡奥斯物联生态科技有限公司)</t>
  </si>
  <si>
    <t>IE工程师(青岛海尔特种制冷电器有限公司)</t>
  </si>
  <si>
    <t>1.生产质量信息监控绩效可视 2.工序间互联项目推进 3.MES升级 4.工厂信息化数字化可视化项目推进 5.年度效率目标确定 6.定编测评与确认 7.精益体系改善 8.标准化推进 9.智能互联信息保障 10.线体效率提升保障</t>
  </si>
  <si>
    <t>数据测试工程师(海尔消费金融有限公司)</t>
  </si>
  <si>
    <t>[工作职责： 单：承接海尔消费金融战略目标，负责风控数据产品的质量控制，通过风控数据仓库、数据集市等研发和建设，推进风控数字化转型加速，实现平台核心能力提升。 - 通过数据逻辑测试和压力测试，保障风险数据集市数据和风控监控指标的准确性、时效性和完备性 - 与数据产品经理和需求方协作，深入了解业务需求，编写测试案例 - 与合作方协作，掌握底层数据的业务逻辑 - 与数据开发协作，共同交付高质量产品 - 主动提出业务和数据中存在的问题和建设性的解决方案 - 研究和探索新的自动化测试技术 任职要求： - 全日制统招本科以上学历，计算机类相关专业 - 5年以上数据开发或测试经验，有业务数据分析经验者优先 - 熟悉Python R和SQL等数据处理工具 - 了解风控建模反欺诈的基本思路；了解消费金融核心业务指标的定义 - 具有关系图谱、决策引擎、人行征信报告解析、特征工程经验者优先 - 认可海尔消金文化，具备创新、创业精神]</t>
  </si>
  <si>
    <t>[职责描述： 1.参与COSMOPlat平台核心产品前端技术选型和框架搭建 2.负责核心产品以及产品子模块的前端功能组件封装应用及优化 3.负责核心产品的前端开发实现及接口联调 4.负责带领前端开发小组完成既定的任务目标 任职要求： 1.计算机及相关专业 ，5年以上开发经验 2.精通代码规范，熟悉前端开发框架，MVC设计模型，精通VUR 3.熟悉SQL语言，熟悉MySQL或Oracle等关系型数据库 4.注重用户体验，改善界面可用性和效率，在前端性能优化方面有一定的研究； 5.有技术团队管理经验，能够建设并管理好前端团队的优先考虑 6.有良好的团队合作意识，有强烈的责任心和积极主动的工作态度，有优秀的学习能力。 7.有流程行业产品（MES、EAM、EEM、PIMS等）开发经验者优先。] 更多数据：https://zldatas.com</t>
  </si>
  <si>
    <t>生产技术工程师 （精益IE）(海尔智家股份有限公司)</t>
  </si>
  <si>
    <t>工作职责： 单： 1、满负荷定编100完成； 2、用人100完成； 3、省人100完成； 4、用人省人体系100运营； 5、推进模块化体系全面运行； 6、设计省人项目按期达成； 7、总成采购项目按期达成； 职责： 1、按照锁定的产品结构、产能和下线节拍锁定初始定编，去掉每月省人确定当月定编； 2、锁定年度单班用人和单班产能目标，依据订单更新班次，核算用人目标； 3、通过设计优化、精益、总成采购、自动化、辅助优化等实现减员提效； 4、省人用人目团机搭建与例行运营，省人目标分解到线体到平台，省人项目支撑省人目标； 5、模块化目团机搭建与例行运营，模块化成果共享； 6、设计省人项目按期达成； 任职要求： 1、全日制本科及以上学历，精益工作经验3年及以上，有冰箱相关行业工作者优先； 2、服务意识强，具有较强的亲和力、沟通协调能力，对问题能够一票到底处理完毕； 3、工作认真细致，高度的责任心； 4、认同海尔文化，敬业爱岗，具有开拓创新精神及奉献精神。</t>
  </si>
  <si>
    <t>网络运维工程师（北京）(海尔智家股份有限公司)</t>
  </si>
  <si>
    <t>工作职责： 1. 并联集团网络部门，进行数据中心网络架构规划、设计与建设，并持续优化 2. 负责公司网络相关设备的调试和运维工作 3. 解决网络突发性问题，快速定位排障，保障网络层稳定 任职要求： 1. 本科以上学历，3年以上实际工作经验，计算机、网络通信相关专业毕业； 2. 有大型数据中心网络规划、运维经验 3. 深入了解TCPIP协议，精通OSPF、ISIS、BGP等常用路由协议，精通常用网络技术如Qos、VRRP、VLAN、ACL、RSVP等 4. 熟悉思科的高端交换机、路由器、防火墙、IPS、负载均衡等网络设备； 5. 熟悉网络设备的日常故障处理；有一定的网络安全经验； 6. 熟悉SDN相关技术 包括VxLAN OVS等 7. 熟悉JAVA相关技术，熟悉Nginx，DNS相关技术 8. 能够响应7x24突发事件；</t>
  </si>
  <si>
    <t>智能制造行业-商务经理(海尔智家股份有限公司)</t>
  </si>
  <si>
    <t>[职责描述： 一票到底负责行业内企业上平台及商务机会转化为真单工作： 1、获取无锡及江苏省工业互联网、智能制造相关政策，参与政策制定； 2、根据无锡区域发展规划及行业特色，结合平台能力，沟通政府政策对接，进行政策申请，最大化的获取政府补贴。 3、对接相关展会、协会、联盟，进行商机转化，树立当地口碑及占位。 4、对接区域商务获取的商务机会，进行行业客户交流，促进企业上平台； 5、规划并采取适当的策略，获取新的商务机会，促使现有商务机会转化为可持续服务真单； 6、洞察行业市场动态，合理把握用户需求及市场变化，为产品方案研发输入合理需求； 7、对行业客户服务的全生命周期过程如调研、方案、合同、服务、回款等环节的执行过程及满意度负责 8、搭建工业互联网区域生态圈 任职要求： 1. 较强的商务谈判和沟通协调能力，能单独面对客户进行大项目的商务谈判； 2. 熟悉智能制造、工业互联网领域市场动态和基本能情况 3. 能独立进行市场策划，并整合资源打开局面 4.具有很强的计划、组织、执行和控制能力，优秀的沟通技巧和谈判能力； 5.具有良好的团队合作精神、极高的职业道德和标准。 6.具有较强的团队管理能力，责任心强，能承受一定的工作压力； 7.能运用办公软件，较好的书面表达能力；]</t>
  </si>
  <si>
    <t>工作职责： 1、负责员工的入职、培训、人事调动、离职等手续，建立人事档案； 2、负责西安企业文化落地，员工关系管理； 3、负责部门招聘任务完成； 4、完成上级领导交办的其他任务。 任职要求： 1、统招本科以上学历，人力资源或计算机相关专业，1年以上人力资源工作经验； 2、性格开朗、善于沟通、责任心强、工作积极主动，能承受一定工作压力，能积极发扬团队合作精神； 3、熟练使用word、excel、PPT等办公软件； 4、热爱本职工作，有较强的学习及执行能力。</t>
  </si>
  <si>
    <t>产品经理（开放平台-北京）(海尔智家股份有限公司)</t>
  </si>
  <si>
    <t>职责描述： 1、负责梳理产品业务架构，规划、定义产品功能； 2、组织产品内外部调研分析，进行用户数据分析并找到对应的提升方案，为决策提供核心依据； 3、负责编写产品需求书、产品原型，协助开发团队理解和掌握需求，对产品需求方向和易用性负责； 4、推动UI、开发、测试、运营等人员紧密合作达成产品目标； 5、编写规范的策划文案、需求说明，确保项目的有效沟通； 6、负责产品验收、线上问题跟踪处理。 任职要求： 1、5年以上互联网产品工作经验，经历过完整的产品生命周期者优先； 2、有开放平台工作经验者优先； 3、具备缜密的思维、分析能力； 4、具备良好的文档撰写能力，熟练使用相关文档制作工具，包括产品原型、业务流程图、页面逻辑关系、说明文档等； 5、具备优秀的组织协调和执行能力，具备突出的团队合作精神。</t>
  </si>
  <si>
    <t>技术（IE工程师）(青岛海尔全屋家居有限公司)</t>
  </si>
  <si>
    <t>1、牵头编制产品的工艺文件、工艺定编、制定材料消耗工艺定额； 2、深入生产现场，进行现场问题的质量改善并对现场发现的不合格项采取纠正、改进、提高并实施； 3、参与新品开发初期图纸评审和新产品批量试制的工艺工装设计，确保提前发现问题并预算解决到位，完善试制报告和有关工艺资料，参与新产品鉴定工作； 4、参与新品开发初期图纸评审和新产品批量试制的工艺工装设计，确保提前发现问题并预算解决到位，完善试制报告和有关工艺资料，参与新产品鉴定工作； 5、生产效率、质量进行跟踪，深入现场，运用IE知识，改善工艺流程以及车间布局，平衡生产线；并对生产中的动作进行优化，提高生产节拍。
微信公众号“众鲤数据网”</t>
  </si>
  <si>
    <t>大数据研发(海尔集团)</t>
  </si>
  <si>
    <t>工作职责： 1、负责cosmo大数据平台的设计优化，提高目前大数据存储和计算的效率； 2、负责cosmo大数据平台技术难点攻关，搭建大数据准实时计算引擎flink，满足业务数据分析复杂模型的需求； 3、能够根据业务以及产品运营的需求变化，针对研究行业的解决方案，提出算法模型及实现方案 ； 4、团队成员的搭建与培养，任务划分，进度监控，代码规范，质量保证； 5、具有优秀的沟通、文档、表达能力 任职要求： 1、全日制本科及以上学历，211985院校优先，计算机、软件工程、统计学、数据挖掘、机器学习等相关专业； 2、8年以上开发经验，5年以上互联网数据类产品开发和架构经验，熟悉数理统计、数据分析及挖掘，熟知常用算法； 3、熟悉大数据相关技术的原理及使用（包括但不限于：hadoophivehbasestormspark Elasticsearch KafkaFlink）； 4、熟悉Java或Python其中一种实现语言，熟练使用Shell、Python等一种以上脚本语言； 5、良好的逻辑分析能力、沟通能力和协调能力、学习能力强、有激情、不断挑战自己； 6、有数据挖掘、机器学习、人工智能经验者优先。 微信公众号“众鲤数据网”</t>
  </si>
  <si>
    <t>[职责描述： 1、跟踪并研究各类技术产品的行业动态； 2、根据市场需求设计产品，包括功能和交互方式； 3、承接业务部门需求，完成产品分析及方案设计； 4、主动协调设计、研发、测试等多个团队，推进产品方案实施，对产品质量及用户体验负责； 5、关注产品的运营数据，根据数据表现对产品策略进行调整，持续优化产品。 6、发现产品存在的问题并提出改进建议，并跟进合理改进方案。 任职要求： 1、2年以上互联网产品经理C端产品经验，对金融感兴趣或有互联网金融产品经理工作经验者优先 2、 至少独立负责过某一个产品模块，有较好的产品思维； 3、 理解产品设计理念，熟练使用建模工具Axure、visio； 4、 具有强烈的自驱力，责任心，良好的协调沟通能力，逻辑思维清晰，数据敏锐度较高。]</t>
  </si>
  <si>
    <t>APP测试工程师(海尔智家股份有限公司)</t>
  </si>
  <si>
    <t>语音识别算法工程师（西安 声学模型）(海尔智家股份有限公司)</t>
  </si>
  <si>
    <t>[职责描述： 1、 负责声学模型的开发和落地，持续优化。 任职要求： 1、 拥有计算机或相关专业的硕士或博士公办统招学历、学位； 2、 熟悉Kaldi，Tensorflow等深度学习框架，有语音识别项目落地经验； 3、 精通语音识别的相关算法及前沿模型结构，如：GMM-HMM TDNN-F chain model LC-BLSTM WFST CTC LAS attention机制等； 4、 英文论文阅读无障碍，可根据论文实现前沿算法； 5、 在相关领域国内外学术会议发表论文者优先； 6、 熟悉软件开发流程，初、中级3年以上语音识别声学模型算法开发调优经验，中、高级5年以上语音识别声学模型算法开发调优经验； 7、 接受北京、青岛出差。]</t>
  </si>
  <si>
    <t>运维工程师（夜班-北京）(海尔智家股份有限公司)</t>
  </si>
  <si>
    <t>[职责描述： 1、负责海尔优家国内外各环境服务器运维管理维护； 2、负责应用系统的运维管理，对应用系统性能、网络状况进行监控、报警； 3、主流的开源服务软件的搭建，配置和维护工作； 4、公司内部网络以及软硬件设备的管理维护工作； 5、根据公司安排完成非工作时间的值班工作。 任职要求： 1. 正规国家公立大学毕业，全日制本科以上学历，有学士学位证书； 2. 运维相关从业经验3年以上，经验丰富者优先； 3. 熟练掌握linux服务器的配置和管理，防火墙，VPN等技术； 4. 熟练掌握各种主流开源软件的安装配置以及性能调优，如lvs，nginx，redis，mysql等； 5. 熟练掌握主流的网站监控系统和报警系统的搭建和使用，如zabbix等； 6. 能够主动思考，善于学习，拥有优秀的逻辑思维能力； 7. 具有良好的沟通能力、敬业精神和强烈的责任心，能够进行有效的团队协作。]</t>
  </si>
  <si>
    <t>工作职责：1.参与核心软件产品的设计工作，进行功能模块的详细设计，并按项目管理规范的要求编制设计文档;2.完成核心软件系统代码的实现，编写代码注释和开发文档，分析并解决软件开发过程中的问题;3.负责完成核心软件产品的编码实现（编码.单元测试）.集成测试，并按项目管理规范编写相应的技术文档;4.配合系统架构师完成相关任务目标，为相关部门和人员提供技术支持。5.管理一个研发小组，指导解决日常技术问题，控制跟进开发进度。任职要求：1.有深厚的java基础，对互联网分布式架构有深入理解。熟练掌握spring.springmvc.springboot.mybatis.dubbo.mq.redis.elasticsearch等相关技术，熟练git版本管理工具;2.掌握多线程.高并发.分布式等设计和开发经验;3.具有较强的判断和决策能力.沟通能力.协调能力.计划与执行力;4.熟悉智能制造业务优先考虑;</t>
  </si>
  <si>
    <t>生产组织（定单排产）(海尔集团)</t>
  </si>
  <si>
    <t>1、根据定单计划安排每日各工序的班次和生产过程控制，保证清单； 2、生产过程中的相关生产KPI指标控制，并对出现的问题及时纠偏 3、内销型号的发货监控和每个时间段内生产型号调整。 4、现场制造系统生产体系推进，生产看板检查巡检 5、现场生产体系优化升级，对各工序生产体系运营进行评价： 6、线体帮促安排评价以及其他事业部帮促安排； 7、夜班生产体系搭建，结合夜班生产情况以及是否清单，对各部门值班干部做出评价及激励月底工资兑现。 8、以现场生产执行为切入，每天对各部门做出评价，及部门相关总结工作； 有生产推进生产管理生产组织相关工作经验</t>
  </si>
  <si>
    <t>人力资源经理（医疗）(海尔集团)</t>
  </si>
  <si>
    <t>[人力资源经理（医疗） 岗位职责： 1、承接集团战略，建立并实施人力资源方针和行动计划； 2、负责组织起草、修改和完善人力资源相关管理制度和工作流程； 3、负责招聘、培训、薪酬、考核、员工关系等人力资源日常管理事宜； 5、定期进行人力资源数据分析，提交公司人力资源分析报告； 6、根据行业和公司发展状况，协助制定公司薪酬体系、激励体系并负责实施； 7、协助监督控制各部门绩效评价过程并不断完善绩效管理体系； 8、协助推动公司企业文化的落地； 9、协助医院EHR信息化系统上线。 任职要求： 1、人力资源、管理或相关专业本科及以上学历； 2、5年以上相关工作经验，3年以上人力经理工作经验，有大型民营医院，合资医院工作经验（必要项）； 3、对人力资源管理各个职能模块均有深入的认识，能够指导各个职能模块的工作； 4、具有战略、策略化思维，有能力建立、整合不同的工作团队； 5、具有解决复杂问题的能力；很强的计划性和实施执行的能力； 6、熟练使用PPTEXCELWORD等操作软件。]
来自：https://zldatas.com</t>
  </si>
  <si>
    <t>JAVA开发工程师(海尔集团财务有限责任公司—)</t>
  </si>
  <si>
    <t>工作职责： 1、3年以上金融行业、业务系统或产品开发经验，负责公司内部系统项目开发，并具有项目管理能力，能根据开发内容进行工作分配； 2、JAVA技术基础扎实，5年以上JAVA应用开发经验，精通面向对象设计。熟悉Java EE开发框架（Struts、Spring、ibatis等），熟悉tomcat、weblogic、MQ等应用中间件，了解Spring mvcspring boot框架，了解Zookeeper、dubbo等分布式框架； 3、熟悉Linux和主流Web服务器的配置和使用； 4、具备良好的代码编写习惯，熟练使用代码版本管理工具Git与项目构建工具maven； 5、熟悉ORACLE数据库应用，具有丰富的相关应用开发经验，有复杂数据库结构规划能力及数据库性能调优能力。 任职要求： 1、全日制本科及以上学历，计算机科学等相关专业； 2、具备3-5年JAVA开发经验，具备金融行业项目开发3年及以上经验； 3、具有综合分析能力、组织协调能力、沟通能力，文字及口头表达能力； 4、具备全栈开发经验者优先考虑；</t>
  </si>
  <si>
    <t>语音算法工程师(海尔智家股份有限公司)</t>
  </si>
  <si>
    <t>工作职责： 1. 负责语音唤醒、语音识别相关算法的研发，配合产品部门完成一些接口工作 2. 负责语音唤醒、语音识别模型训练及最新的语音识别系统搭建测试 任职要求： 1、两年及以上工作经验； 2、硕士或以上学历，信号处理、计算机、电子信息、自动化、模式识别等相关专业; 3、熟练使用liunx系统，有较强的算法实现能力，熟悉CC编程，熟悉python编程； 4、熟悉语音识别深度学习方法，熟悉GMM、HMM、DNN、RNN、LSTM等网络架构； 5、熟悉kaldi、htk等开元工具和至少一个深度学习工具包（Tensorflow Torch） 6、对语音信号处理领域有强烈兴趣，较强的学习能力，有责任感；具有团队精神，良好的英文论文阅读能力； 7、具有语音唤醒、语音识别、声纹识别、语音评测研究经历最佳 （https://zldatas） （来 自 众 鲤 数 据 网）</t>
  </si>
  <si>
    <t>关注微信公众号“众鲤数据网”
职责描述： 1、承接商用空调家中机到中心的指标，根据中心情况将指标分解到区域； 2、根据区域情况，对各类经销商合理布局规划，完成区域单元机销售目标； 3、做好到中心网络规划以及布局，找到差异并关差； 4、工程项目全流程监控，大项目全流程参与； 5、家装工装公司推进； 6、专营店建设以及家空专营店融合。 任职要求： 1、有同行业家装市场销售5年以上工作经验，有团队管理3年以上工作经验； 2、对中央空调家中机产品市场业态、销售特性及市场划分有深入透彻的了解； 3、能够承接区域市场目标，具有较强的商业敏感性和团队合作精神； 4、全日制统招公立院校大专以上学历；</t>
  </si>
  <si>
    <t>NLP算法工程师（西安）(海尔智家股份有限公司)</t>
  </si>
  <si>
    <t>职责描述： 1、 负责自然语言处理领域的算法开发和调优工作； 2、 负责产线项目的支持及开发。 任职要求： 1、 本科及以上自然语言处理或机器学习等相关方向的学历，2年或以上相关工作经验，熟练掌握至少一种编程语言：CC、Java、Python、Scala、R； 2、 掌握至少一种深度学习平台：Tensorflow、Caffe、Torch等； 优先考虑： 1、 具有一定的自然语言处理领域项目经验，参与开发过智能对话系统者优先； 2、 在人机交互、智能问答、文本检索等领域有实际的开发和从业经验者优先； 3、 具备创新思维，在专利和论文方面有经验者优先。 来源：众 鲤 数 据 网</t>
  </si>
  <si>
    <t>Java高级开发工程师（西安开放平台）(海尔优家智能科技（北京）有限公司)</t>
  </si>
  <si>
    <t>职位介绍：岗位职责：1.参与需求评审和讨论，能够提出问题及解决方案；2.参与系统方案讨论、技术调研与相关技术文档编写；3.负责完成数据库设计、接口设计、开发、单元测试，进行性能调优；4.问题排查，定位，分析和解决岗位要求：1.大学本科及以上，五年以上项目开发经验，精通JAVA语言；2.熟练使用Spring、Ibatis(MyBatis)、dubbo等主流开发框架，熟悉Restful接口的开发；3.熟练使用关系数据库，如MySql等，掌握数据库优化策略者优先；4.熟练使用NoSQL工具，如Redis，掌握原理及使用模式；5.熟悉Maven，svn，git等开发工具，熟悉Linux环境；6.善于沟通，具有很好的判断、分析、解决问题的技能，有团队合作意识及敬业精神；7.能承担工作压力，踏实稳定。
微信公众号“众鲤数据网”</t>
  </si>
  <si>
    <t>内容运营经理(青岛海尔智能技术研发有限公司)</t>
  </si>
  <si>
    <t>职责描述： 1. 内容策划：针对合伙人社群的发布内容的栏目策划，明确每期内容主题 2. 内容加工：技术资源推介文案的撰写、技术专家访谈的内容包装 3. 对文章的阅读量，和社群用户的活跃度负责，并能够提出改善方案 任职要求： 1.理工科 2.有过科技类媒体内容运营经验者优先 3.有过互联网平台内容运营经验者优先</t>
  </si>
  <si>
    <t>射频仿真工程师(海尔智家股份有限公司)</t>
  </si>
  <si>
    <t>职责描述： 1. 承接射频烤箱方向仿真验证设计与优化； 2. 承接射频解冻柜方向仿真验证设计与优化； 任职要求： 1. 硕士研究生及以上学历， 电子、通信、射频微波、电磁场与电磁波等相关专业 2.3年以上天线或射频腔体器件产品研发经验； 3.熟练掌握网络分析仪的常用射频测试仪器，有丰富的无源器件测试经验； 4.熟练掌握HFSS CST等EM 3D仿真工具； 5.有射频能量相关经验者优先； 6.具有射频产品批量量产经验者优先</t>
  </si>
  <si>
    <t>职责描述： 1. 负责公司核心业务的前台、后台产品的统筹规划、设计开发； 2. 结合公司战略意图和业务增长路径，完成需求原型设计、项目管理等工作，推动产品高质量的开发上线，对产品项目进度负责，对关键业务指标进行持续监控和优化； 3.和教务、运营、技术一起把控项目节奏和落地质量，拿到业务结果； 4.关注行业产品动态，定期对公司产品、竞争对手等进行分析评估，不断优化产品； 任职要求： 1. 本科及以上学历，理工科相关专业，有教育行业产品经验； 2. 优秀的逻辑思维，沟通和数据能力，独立思考； 3. 对用户需求有敏锐的洞察力，并具备出色的项目把控能力、产品策划能力、分析能力； 4. 具备良好的用户体验意识、创新精神、有责任感，关注细节。 5. 有在线教育行业经验者优先； 众 鲤 数 据 网</t>
  </si>
  <si>
    <t>组织发展专员(海尔卡奥斯物联生态科技有限公司)</t>
  </si>
  <si>
    <t>工作职责： 1、接卡奥斯平台、卡奥斯人力自组织战略目标，动态优化链群组织，搭建一流的人才引入平台，对组织的高效运营负责。 2、卡奥斯的组织结构设计、岗位评估、组织迭代；卡奥斯的整体人力资源规划原则。 任职资格： 1、工作经验：熟悉人力资源管理相关工作，具备3年及以上工作经验优先； 2、学历：本科及以上学历； 3、能力要求： 认同集团战略、具有较强的责任心，逻辑思维强，具有创客精神，学习能力强，善于创新； 熟悉HR相关法律法规； 具有较强的语言表达能力、人际交往能力、应变能力、沟通能力及解决问题的能力；有亲和力，较强的责任感与敬业精神，能承受较大的工作压力。</t>
  </si>
  <si>
    <t>android安卓开发工程师(北京海尔广科数字技术有限公司)</t>
  </si>
  <si>
    <t>岗位职责： 1、负责根据项目需求，完成互联网相关产品（安卓APP）的软件设计及开发； 2、配合项目管理人员制定项目计划，并负责按照项目计划完成相关任务，并提交高质量的文档和代码； 3、积极主动地配合测试人员，对所发现的缺陷及时进行修改，并从用户体验的角度对产品提出改进建议； 4、参与各类技术评审。 岗位要求： 1、相关专业本科及以上学历，具有3年以上安卓软件开发经验； 2、熟悉安卓应用框架，熟悉多线程技术，熟悉设计模式； 3、有良好的编码风格和习惯； 4、能承受一定的学习和工作压力，有团队合作精神。</t>
  </si>
  <si>
    <t>培训经理（医药、细胞方向）(海尔集团)</t>
  </si>
  <si>
    <t>职责描述： 1.负责公司培训体系构建和专业产品培训工作以及针对不同销售场景的不同话术制定 2.负责对公司员工、合作伙伴、医院科室、终端客户进行细胞医学产品教育，形式包含但不限于培训、宣讲、沙龙会等 任职要求： 1.三年以上生物医药行业从业经验； 2.表达能力佳，具备宣讲能力，语言有感染力 3.接受出差，熟悉医药类企业相关培训体系流程和考核机制；培训对象为公司内部销售人员及代理商团队</t>
  </si>
  <si>
    <t>培训策划</t>
  </si>
  <si>
    <t>系统架构师（西安）(北京海尔广科数字技术有限公司)</t>
  </si>
  <si>
    <t>岗位职责： 1、 负责云平台分布式系统及其它业务子系统架构； 2、 面向云平台业务目标，进行系统架构的设计和开发； 3、 指导并参与核心代码的规范和书写，组织解决项目开发过程中的技术问题； 4、 带领技术团队构建云能力，给出需要持续演进增强能力的模型方案。 岗位要求： 1、 大学本科及以上学历，5年以上项目开发经验，精通JAVA语言，JAVAJ2EE专业基础扎实； 2、 精通软件设计模式，对大型分布式系统有丰富的分析与设计经验，对业务理解能力强； 3、 熟悉主流云平台（Ali、Azure、AWS等）及技术特性，熟悉主流虚拟化技术（KVMXENVMvare等），对IaaSPaaSSaaS平台构架有深层次的了解； 4、 有扎实的编程基础，精通javaPythonRuby等语言开发语言，熟悉jvm，性能调优，web开发、缓存，分布式、消息中间件等核心技术； 5、 热爱技术，对技术问题有清晰的思维和全局逻辑，有较强的责任心和快速学习能力，能承受较大工作压力； 6、 具备优秀的文档能力，能够熟练编写各类技术文档； 7、 善于沟通，具有很好的判断、分析、解决问题的技能，有团队合作意识及敬业精神。 优先考虑： 1、 有面向Docker架构设计的实际项目经验，熟悉Mesos、Marathon、Kubernetes等资源调度框架者优先。</t>
  </si>
  <si>
    <t>Java开发工程师（西安-IoT物联云）(海尔智家股份有限公司)</t>
  </si>
  <si>
    <t>工作职责： 1、 负责接入网关整体架构设计； 2、 负责接入协议设计负责设备接入中认证、鉴权、审计等安全相关的方案和落地； 3、 保障相关系统的稳定运行和性能提升； 4、 负责核心代码开发，难点攻关；通过代码Review等手段保障代码质量。 任职要求： 1.本科以上学历，5年以上工作经验； 2.熟悉NIO、高并发、网络通信及相关协议(TCPIP协议栈、TLSSSL、MQTT等)； 3.有丰富的大规模分布式系统应用架构设计与研发经验； 4.熟练运用Spring MVC、Mybatis、SOA服务框架； 5.丰富的网络开发经验，熟悉或精通netty等网络服务开发框架； 6.熟练掌握linux下基本操作，熟练使用tcpdump，Wireshark等抓包工具； 7.有较好的编码习惯，例如良好的变量命名习惯及日志输出习惯等； 8.具备良好的沟通能力及跨部门协作能力。</t>
  </si>
  <si>
    <t>青岛海尔国际旅行社有限公司</t>
  </si>
  <si>
    <t>青岛市能源市场销售招聘</t>
  </si>
  <si>
    <t>1、市场营销或电力、能动、暖通或相关能源专业；, 2、反应敏捷，表达能力强，逻辑强，有亲和力；, 3、富有责任心和团队协作精神，能主动承接工作任务指标，善于接受挑战。, 1、市场营销或电力、能动、暖通或相关能源专业；, 2、反应敏捷，表达能力强，逻辑强，有亲和力；, 3、富有责任心和团队协作精神，能主动承接工作任务指标，善于接受挑战。</t>
  </si>
  <si>
    <t>高级产品经理(海尔集团)</t>
  </si>
  <si>
    <t>[职责描述： 1. 根据公司产品发展方向，分析竞品动态和市场动态，创新性的规划产品战略，制定产品规范，对产品进行全面设计 2.能独立完成高质量产品策划方案，交互设计稿及产品需求说明书 3.有强的业务分析能力，以产品专业视角出发进行综合分析，能对未来一定阶段业务模型趋势发展、产品演进发展做决策 4.有团队管理经验，善于沟通，解决问题，激励团队。具有良好的学习能力、团队合作意识、协调及资源整合能力 任职要求： 1.专业要求：计算机及其相关专业 2.学历要求：统招本科以上 3.技能要求：精通产品开发以及设计流程，有团队管理经验 4.相关经历：超过5年独立管理过至少一个产品线且成功的经验 5.能力要求：极好的抗压能力，能基于数据优化产品，逻辑分析能力强，善于沟通和协调资源]</t>
  </si>
  <si>
    <t>风控政策主管（医美方向）(海尔消费金融有限公司)</t>
  </si>
  <si>
    <t>职责描述： 1、负责医美风险政策的制定和优化迭代，包括但不限于准入政策、贷中监测和额度管理； 2、负责医美业务的流程管理，并能够从业务优化的角度进行流程管控和流程再造； 3、负责公司资格审查体系的搭建和管理，并具体负责平台和商户的尽调和资格审查； 4、负责策略管理体系的异常监测管理，完成异常数据分析，并能提供有效解决建议和方发。 任职要求： 1、本科及以上学历，金融类、数据类相关专业优先， 2、3年以上相关行业工作经验；理解风控数据、策略和模型，熟悉策略分析的相关方法论； 3、逻辑能力强，对数据敏感，熟练SQL，乐于细致专注地从数据中分析、推理和挖掘风控点； 4、具有医美行业经验，熟悉医美策略，有成功落地经验； 5、认可海尔消金文化，具备创新、创业精神。</t>
  </si>
  <si>
    <t>高级产品经理（北京)(海尔智家股份有限公司)</t>
  </si>
  <si>
    <t>职责描述： 1、基于智慧家庭解决方案进行客户业务分析、应用场景和解决方案价值识别； 2、负责行业需求调研，需求分析，分析提炼行业趋势，洞察客户需求。 3、主导智慧家庭业务方向，负责U智慧家庭平台的整体解决方案的设计与规划。 4、牵头完成物联网、语音交互及大数据平台的商业化设计，商业模式规划，业务模式设计，以及实施落地和运营策略。 5、负责向用户和平台规划团队，平台开发团队和运营团队讲解业务需求和业务流程。 任职要求： 1、全日制本科或以上学历，通信和计算机相关专业背景。 2、具有较强的市场敏感度，能快速获取和理解业务部门的产品需求，并能依据用户调研和数据反馈，研究用户心理和用户需求，对产品进行快速的迭代优化； 3、具备互联网产品的管理与策划能力，熟知互联网或软件产品整体实现过程，包括从需求设计到产品发布和持续改进，具备一定的产品运营能力； 4、有较丰富的产品规划方案编写经验，对常用的开发设计方法和流程熟悉； 5、熟悉物联网互联网产品开发迭代流程，能有效协调并推动各方资源达成目标，有团队领导力。 6、具有商业集成方案或者IT系统解决方案销售、战略咨询或解决方案咨询等相关的工作经验 7、具有优秀的逻辑思维、数据敏感度、创新能力及执行力。 8、有大型IoT人工智能智能家居智慧家庭平台产品规划、设计、管理经验者优先</t>
  </si>
  <si>
    <t>[工作职责： 1、负责云端服务API和web应用的开发、封装、部署、维护等工作，搭建语音、图像识别等商业系统； 2、负责云端文本、音视频等各种数据的存储、传输系统，及相应的数据管理平台系统的开发和测试等工作； 3、负责云端对各种语音、图像、自然语言处理算法模块的开发和测试等工作； 4、协助架构师完成统一接口的设计、开发和测试等工作； 任职要求： 1、统招本科以上，2年以上开发经验； 2、有良好的编程能力，对数据结构和软件开发有深入的理解，熟练使用Java进行开发，熟悉PythonJavascriptCC等主流语言中的1种或多种，能够在实际项目开发中进行组合使用； 3、熟悉Linux服务器，掌握各种脚本语言，有服务器部署的经验； 4、熟悉MySQL等数据库的开发，具有一定的性能调优经验； 5、熟练使用Tomcat框架做接口开发，具有RESTful API开发的经验； 6、对网络服务的并发处理、负载均衡、稳定性处理、降级处理等有一定的经验； 7、对服务端程序优化加速有一定的经验，熟练使用各种开源性能分析工具； 8、能够协助架构师对产品需求文档和设计文档进行迭代，不断优化系统端设计架构； 9、主动学习能力强，能对未知问题或遇到的困难，灵活高效找到解决方案；]</t>
  </si>
  <si>
    <t>青岛市招聘高级技工，初级技师51-100人</t>
  </si>
  <si>
    <t>技师类岗位职责：负责家电控制板的插接生产，成品检验，技术测试，入库等，坐着工作，轻松简单。任职要求：有责任心和上进心，认同海尔集团文化，服从公司管理，男女都可，29周岁以下。</t>
  </si>
  <si>
    <t>测试硬件工程师 (MJ001083)(海尔卡奥斯物联生态科技有限公司)</t>
  </si>
  <si>
    <t>工作职责： 1.负责设计自动化测试工装； 2.负责设计各项目测试程序； 3.负责推进100自动化测试目标； 4.负责产品质量水平，降低不良率，减少不良损失率； 任职要求： 1.至少5年测试工装设计经验； 2.熟知各类电路知识，可自行分析电路设计原理； 3.AD使用熟练，可绘制接线原理图； 4.熟悉232，485，I2C等各类通讯； 5.精通labview，C者优先；
来自：“众 鲤 团 队”</t>
  </si>
  <si>
    <t>平台产品经理(海尔集团)</t>
  </si>
  <si>
    <t>职责描述： 1、调研用户需求，收集用户数据，对用户行为进行分析和研究； 2、负责产品规划、产品功能、产品需求的定义和管理； 3、跟进产品的整个设计开发进程，推动、控制、协调产品的开发与发布； 4、分析行业及竞品产品，跟踪最新发展趋势，竞争对手调研； 5、处理部门间沟通与协调，推动和配合公司对产品的运营及发展。 任职资格： 1、大学本科及以上学历，2年以上互联网产品工作经验，要求英语能阅读，学校好； 2、具有系统级信息管理系统设计经验者优先，熟悉产品的运营和设计； 3、熟悉搜索类、平台类互联网产品有激情、有理解，关注行业趋势、用户体验和产品细节； 4、具有清晰的逻辑思维框架，善于学习，喜欢发现问题和解决问题；主动性强，具有优秀的理解和沟通能力，能够与业务部门、技术部门等进行有效的沟通，收集各方的意见并改进产品； 5、具备PRD需求文档撰写、产品原型设计能力、基础交互能力、技术理解能力；有很强的抗压能力，能够在各种压力下，基于事实做出合理的决策</t>
  </si>
  <si>
    <t>培训经理(海尔集团)</t>
  </si>
  <si>
    <t>职责描述： 1.负责公司培训体系构建和专业产品培训工作以及针对不同销售场景的不同话术制定 2.负责对公司员工、合作伙伴、医院科室、终端客户进行细胞医学产品教育，形式包含但不限于培训、宣讲、沙龙会等 任职要求： 1.三年以上生物医药行业从业经验； 2.表达能力佳，具备宣讲能力，语言有感染力 3.接受出差，熟悉医药类企业相关培训体系流程和考核机制；培训对象为公司内部销售人员及代理商团队
来自众鲤数据网</t>
  </si>
  <si>
    <t>产品技术工程师（电即热水器工艺）(海尔集团)</t>
  </si>
  <si>
    <t>1、即热产品按照国标要求，制定具体的安全、性能、可靠性实验标准和用户模拟实验标准 2、负责搭建即热线体标准工艺指导手册 3、产品平台规划，不同平台标准输出，锁定质控点、设计雷区 4、与开发确定模块化设计标准，输出各个模块开发设计标准手册 5、通过提前参与新品质量评审，结合市场和现场生产操作中存在的问题，推进开发、新品提升产品设计质量水平，降低市场不良 6、锁定用人，各工位节拍均衡优化，人均生产效率最大化，即单位时间内人均合格下线的产品数 7、通过项目改善，降低工程不良量，提高产品质量 8、工艺类降低BOM成本、降低制造成本、材料成本项目 9、一流或者SKD剥离优势测评，提升线体竞争力 10、从人员资质、操作技能、安全6s各方面对重点工序人员育成</t>
  </si>
  <si>
    <t>土方设备海外销售(徐州利勃海尔混凝土机械有限公司)</t>
  </si>
  <si>
    <t>[Key Accountabilities主要职责： 1.Present and promote the Liebherr world-wide sales and service network; 2.Maintain close relation to Liebherr-Export to grant best possible customer support in overseas destinations; 3.Set up and maintain relationship with state-owned enterprises overseas branches by frequent visiting; 4.Enlarge the market coverage of Liebherr EMT products (HEX WHL Dozers etc.); 5.Analyze market trends and propose strategies marketing activities to promote sales; 6.Support product promotional activities i.e. trade shows exhibitions advertisements etc. domestic and overseas; 7.Collect price product information from the market; 8.Prepare technical documents and presentations regarding responsible product line in both Chinese and English language; Key Experiences and any Qualifications职位主要经验和技能要求 1.At least 5 years working experience in salesmarketing for Earthmoving Equipment; 2.Good customer network and relationship with key persons in state-owned companies; 3.Familiar with state-owned companies internal purchasing procedure and transaction patterns especially for overseas projects 4.Know about the business etiquette in international culture 5.Be familiar with earthmoving mining equipment 6.Be familiar with marketing of heavy industrial product in China 7.Fluent Chinese and good English in speaking and writing]</t>
  </si>
  <si>
    <t>法务经理（知识产权与数据合规）(海尔智家股份有限公司)</t>
  </si>
  <si>
    <t>[工作职责： 负责所有知识产权侵权诉讼包括涉外诉讼； 负责版权、软件许可事务，包括谈判和合同审阅，包括涉外谈判和英文合同审阅； 负责版权、著作权、软件许可、开源软件、人工智能、区块链、智能合约等领域的培训，跟踪相关领域的最新知识、立法动向，包括英文信息； 配合平台领导进行其他知识产权相关的工作。 任职要求： 法律专业（本科、硕士或JD），有中国律师资格； 有知识产权相关工作经验，对知识产权领域有长久发展和学习的兴趣； 三年以上工作经验，计算机专业毕业或有互联网行业知识产权工作优先考虑。]</t>
  </si>
  <si>
    <t>['战略政策类:法务', '战略政策类:合规']</t>
  </si>
  <si>
    <t>haier全屋家居单休</t>
  </si>
  <si>
    <t>青 岛 全 屋 家 居 有 限 公 司：主要生 产高端橱柜衣柜板式家 居，全屋定制。非流水线，无体力活，德国豪迈进口高端数控生 产设备，车间干净整洁，无粉尘无异味。工作简单易学。目前招聘岗位：普工操作工 30名设备维 修工 包装工 品检检验员 设备员 检配，运 输 作业员等岗位。福利待遇：1.周天休息1天，工作时间，早8:30晚7:30下班。中午吃饭30分钟，工作期间有定时轮岗休息时间2.公司距离公寓100米左右，免费入住。独立卫生间。洗漱区域带空调，水电全免费3.每天12元餐补。公司餐 厅就餐4.严格按照劳动法为员工缴纳五项保险。5.试用期为1个月，试用期工资3800-4200，过试用期每月按时出勤工资 4500左右。6.每月15日公司以银 行转账形式准时发放工资。7、公司提供免费班车。8.季度奖，高温补贴，年终奖每周一至周六均可直接来厂区参观，具体情况可直接致电了解，或于我司投递简历青 岛 全 屋 家 居 有 限 公 司：主要生 产高端橱柜衣柜板式家 居，全屋定制。非流水线，无体力活，德国豪迈进口高端数控生 产设备，车间干净整洁，无粉尘无异味。工作简单易学。</t>
  </si>
  <si>
    <t>高级java开发工程师</t>
  </si>
  <si>
    <t>工作职责：1、配合架构师完成物联网平台的系统设计，完成设计文档2、负责项目框架搭建和技术选型3、负责核心功能代码开发，指导初中级工程师完成开发任务4、负责技术调研和技术难题解决5、组织参与代码review，对研发质量负责6、配合架构师/产品经理完成相关研发任务目标任职要求：1.java基础知识扎实、熟练使用maven、git等开发工具2.熟练使用ssm/springboot开发框架，有丰富的微服务开发经验，对dubbo、springcloud生态有较深入的理解3.至少精通mysql、oracle、sqlserver中一种关系型数据库，有sql优化的经验。熟练使用-mongodb、redis等no-sql数据库4.有分布式系统设计经验，熟练使用消息队列（rocketmq、kafka或rabbitmq）、定时任务（elastic-job或xxl-job）等分布式中间件6.熟悉tcp/ip协议,java网络编程，nio，熟练使用相关框架，如ｎｅｔty、mina等7.熟练使用es、tidb、hive\hase等大数据存储中间件，有大数据存储、分析经验者优先8.有物联网平台、开放平台系统或供应链系统、mes、erp、wms等智能制造系统开发经验者优先9.要求诚信正直，积极主动，有较强的责任心，并具备良好的沟通能力、业务理解能力和较强的学习能力</t>
  </si>
  <si>
    <t>AI测试实习生(海尔优家智能科技（北京）有限公司)</t>
  </si>
  <si>
    <t>QA实习生职责1、根据项目要求制定测试方案，开发脚本，执行测试场景并分析结果，并生成测试报告。2、识别项目风险，并制订防范措施与预案，降低风险对项目的影响；3、跟踪性能测试计划执行，及时发现问题，采取措施确保按计划执行；4、研究终端和平台系统稳定性，不断完善测试方案，输出平台测试工具和方法改进建议；5、部署、执行性能测试并收集性能监控数据，对测试数据进行分析，找出性能瓶颈并能够快速准确定位问题；6、制订防范措施与预案，跟踪、识别测试项目风险、发现问题，确保测试工作顺利开展；任职要求：1、计算机、通信、自动化、软件工程等相关专业；2、本科大三或硕士研二以上，985/211优先；3、了解语音识别，机器学习，云服务等技术；4、善于从复杂的情况中梳理出问题重点先；5、（实习期间）能保证每周至少4天实习时间，至少3个月实习期；没有转正名额，日薪150元。</t>
  </si>
  <si>
    <t>['数字技术类:AI', '研发企划类:测试']</t>
  </si>
  <si>
    <t>青岛市国内市场区域销售招聘</t>
  </si>
  <si>
    <t>1、21届应届或者20届未就业同学，本科及以上，市场、制药工程、生物技术、生物工程、医药、药学、化学分析、化学工程、机电、制冷、等相关专业；, 2、有相关实习经验或学生干部优先；, 3、具有良好的营销意识，性格外向，善与人沟通；, 4、吃苦耐劳，能够承担较大工作压力；, 5、有强烈的事业心、责任心和进取精神，身体健康，品行端正，无任何不良行为记录或诚信记录。, 1、21届应届或者20届未就业同学，本科及以上，市场、制药工程、生物技术、生物工程、医药、药学、化学分析、化学工程、机电、制冷、等相关专业；, 2、有相关实习经验或学生干部优先；, 3、具有良好的营销意识，性格外向，善与人沟通；, 4、吃苦耐劳，能够承担较大工作压力；, 5、有强烈的事业心、责任心和进取精神，身体健康，品行端正，无任何不良行为记录或诚信记录。 搜索“众 鲤 数 据 网”</t>
  </si>
  <si>
    <t>岗位职责： 1、根据产品需求进行拆解分析，设计测试用例，在此过程中发现缺失的需求细节及错误，促进需求描述的完善。 2、按照测试任务搭建测试环境，并保证测试环境的可靠性 3、高效的执行测试用例，并能严格按照要求规范提交Bug 4、独立承接测试任务并对软件进行全面覆盖性探索性测试，对软件的整体质量负责 5、对测试实施过程中发现的软件问题进行跟踪分析，主动推动测试中发现问题，使问题得到及时有效解决。 6、编写并提交测试报告 7、能够针对测试项目，输出合理的测试计划、测试方案，促进已有测试计划、测试方案的完善和优化 8、负责项目的测试管理和测试任务分配工作 岗位要求： 1、大学本科及以上学历，软件工程、电子、自动化、通信、计算机等相关专业毕业 2、具备3年以上无线产品、智能硬件及APP的测试经验，智能家居家电方向优先 3、精通测试理论、测试策略、测试用例设计方法等相关测试技术，热爱软件测试，对测试工作充满热情，能够主动学习新的测试技术，不断提高自我水平 4、熟悉JavaCpython编程 5、自驱性强，能主动积极推进并解决阻力问题 6、良好的沟通能力、团队合作精神和抗压能力，工作积极主动 7、具备一定的测试团队管理经验，能够针对测试项目输出合理的测试方案并根据测试方案进行优化 8、善于沟通，洞察力强，思维清晰，逻辑敏捷，有自己的测试方法和思路，Bug探索能力强，即使在毫无参照的情况下也能发现大量问题，平时经常参加社会众测并表现突出者优先 来源：百度“众 鲤 数据网”</t>
  </si>
  <si>
    <t>高级数据分析应用开发工程师（北京）(海尔智家股份有限公司)</t>
  </si>
  <si>
    <t>工作职责： 岗位职责： 1、通过用户特征、行为数据等对业务进行挖掘和分析，挖掘数据并进行数据的统计建模分析； 2、利用数据分析等工具从各类源数据中总结规律，挖掘潜在问题和规律，提出有效合理的意见； 3、负责针对管理层或业务部门的数据分析相关需求，进行需求解析和试验设计等 4、定期输出研究报告，为公司品牌规划、营销决策等方面提供数据支持和参考； 5、对互联网数据生态圈有一定了解，能够主动搜集外部数据。 任职要求： 岗位要求： 1、3年及以上工作或者研究经验，熟练使用至少一种统计分析或数据挖掘工具（例如R、Python、Matlab等）； 2、熟悉关系数据库，能高效使用SQL进行数据探索和加工； 3、熟悉常用的数据挖掘算法，如分类、聚类、时间序列、空间分析等； 4、思维敏捷，对数据有良好的敏感性，能够通过数据察觉到背后的业务变化和潜在问题，有大数据处理经验者优先； 5、具有海量数据挖掘分析项目经验，参加过完整的数据挖掘项目并有成功案例尤佳； 6、对关系数据模型和OLAP模型有一定的了解； 7、对Hadoop系统有一定了解，能基于Hive、SparkSQL等工具对Hadoop上的数据进行基本的操作； 8、有多个不同行业数据分析以及客户消费行为分析经验优先； 9、具有良好的沟通能力，有较强的独立工作能力和解决问题的能力；</t>
  </si>
  <si>
    <t>研发设计师（橱柜衣柜全屋）(青岛海尔全屋家居有限公司)</t>
  </si>
  <si>
    <t>[1、橱衣柜和家具系列产品开发，产品定位，产品技术描述、同步开发方案和新材料说明； 2、公司新产品上样； 3、能够及时掌握家具产品和新材料的相关信息，同行业发展动态以及国内外产品的流行趋势、工艺质量水平； 4、制订产品设计工作计划，明确样品开发项目，数量和各类材料信息； 5、根据开发计划和市场调查分析，确定产品外型、色彩搭配及功能，形成设计思路。 6、梳理现有橱柜产品衣柜产品全屋全套系产品，搜集市场反馈意见，形成产品分析报告； 任职资格： 1、具备三年以上橱柜衣柜研发工作经验，有家居行业大企业背景优先； 2、有一定的产品研发设计能力、了解产品研发流程。]</t>
  </si>
  <si>
    <t>AI产品经理(海尔集团)</t>
  </si>
  <si>
    <t>[工作职责： 1、基于部门的人工智能应用技术特点和规划，挖掘与公司、行业深度结合的应用场景，设计并推动新产品落地； 2、独立负责产品规划及需求评估，完成从产品设计、开发到上线迭代运营的全生命周期产品管理； 3、有效对接相关专业公司和业务部门，保质保量地推动需求落地 4、持续关注人工智能技术发展趋势，把握竞品动态与行业发展，可快速完成行业研究、竞品分析； 5、编制产品相关的汇报材料和成果展示材料； 6、完成上级交办的其他工作 任职要求： 1、本科及以上学历，3年以上互联网产品经验，有图像、语音、自然语言处理或内容工具产品经验者优先； 2、执行力强，自我驱动；学习能力优秀，逻辑思维能力优秀； 3、有一定的项目管理工作经验，具备良好的项目控制力、执行力、风险管理能力； 4、具备极强的沟通能力，优秀的团队协作能力、工作主动性和责任心； 5、业务能力优秀，能快速完成复杂业务逻辑的梳理、抽象和落地。] 来自：“众 鲤 团 队”</t>
  </si>
  <si>
    <t>研发总监(海尔集团)</t>
  </si>
  <si>
    <t>职责描述： 1. 负责干细胞、免疫细胞产品体系规划，协调研发部和市场部进行细胞技术转化； 2. 负责新产品项目立项积累临床资源并负责上市前的注册申报及可行性的把控； 3.负责公司对外有干细胞临床项目备案资质的医院开发、院内科室学术推广工作； 4. 负责公司研发部的专家团队搭建、项目开发推进和日常管理工作； 任职要求： 1.全日制博士学历，具有医学或细胞生物学专业背景； 2.在国外核心期刊发表过多篇文章，申报过省级以上医学或药学研究课题； 3.具有干细胞制剂研究、项目申报和细胞免疫治疗相关经验；</t>
  </si>
  <si>
    <t>互联网物联网助理工程师(海尔智家股份有限公司)</t>
  </si>
  <si>
    <t>工作职责： 1、 负责冰箱屏端Android客户端的设计、开发、集成和维护； 2、 负责图像识别产品的架构设计，分析和发现系统的优化点； 3、 基于产品设计，系统需求，进行Android版本的开发集成； 4、 参与图像识别模块相关方案、设备方案及功能模块的研究和设计； 5、 提供Android相关技术支持。 任职要求： 1、学历：本科及以上学历； 2、工作经验：3年以上Android应用开发经验， 3、技能能力要求： 3.1熟练掌握Android SDK相关技术及相关开关工具的使用，及Java编程语言； 3.2熟悉Android UI编程，多线程编程；熟悉Android下网络通信机制及编程，熟悉socket通信编程技术，了解tcphttp协议； 3.3熟悉MVC设计模式，编程时注重软件结构设计，熟悉面向对象编程，图形界面开发； 3.4掌握SVN、GIT等代码管理工具；具有良好的代码编写习惯； 3.5有图像识别工作经验的优先。</t>
  </si>
  <si>
    <t>APP软件开发工程师（H5）(海尔智家股份有限公司)</t>
  </si>
  <si>
    <t>[工作职责： 1、负责HTMLJa *** 代码的编写，掌握HTML5特性实现web端的界面效果、交互和功能 2、配合产品完成Web项目迭代，不断优化和提升用户体验； 3、深入分析和解决前端遇到的各种技术、性能、跨终端兼容问题； 4、完成前端核心业务代码优化及JS组件的封装。 5、参与市场活动页面开展需要的前端开发； 6、熟悉使用开源服务端框架，按照规范的软件开发流程，独立完成软件设计、编码。 任职要求： 1、学历：全日制公办院校本科及以上学历，计算机、软件等相关专业； 2、工作经验：5年以上前端相关开发经验； 3、技能能力要求： 3.1 熟练掌握各种前端技术 HTML5 、CSS、Ja *** 、Ajax、jquery等开发语言，深刻理解Web标准， 熟练使用主流前端开发框架； 3.2良好的沟通能力，逻辑思维及团队合作精神，并具有高度的责任感； 3.3熟练使用charles，Wireshark等抓包工具者优先考虑； 3.4具有独立开发能力；]</t>
  </si>
  <si>
    <t>培训经理-杭州(海尔集团)</t>
  </si>
  <si>
    <t>工作职责： 1.承接业务部门培训需求，针对不同产品和用户的专业知识培训工作； 2.负责对接区域代理商、医院科室、终端客户等进行细胞医学产品推广教育，形式包含但不限于培训、宣讲、科室会等； 3.根据直客部门不同销售场景，制定不同时长沟通话术，并对目标客户进行全流程服务体系搭建； 4.针对公司现有产品，进行异业合作客户服务对接和成单。 任职要求： 1、公办、全日制本科及以上学历，生物、医药类专业优先； 2、有全局观念擅长市场策略分析，培训活动规划及执行； 3、具备创业精神，具备一定的客户全流程服务力； 4、有干细胞、免疫细胞或医疗行业工作经验的优先；</t>
  </si>
  <si>
    <t>工业工程师(IE)(合肥海尔电冰箱有限公司)</t>
  </si>
  <si>
    <t>[职责描述： 1、按照锁定的产品结构、产能和下线节拍锁定初始定编，去掉每月省人确定当月定编； 2、锁定年度单班用人和单班产能目标，依据订单更新班次，核算用人目标； 3、通过设计优化、精益、总成采购、自动化、辅助优化等实现减员提效； 4、省人用人目团机搭建与例行运营，省人目标分解到线体到平台，省人项目支撑省人目标； 5、模块化目团机搭建与例行运营，模块化成果共享； 6、设计省人项目按期达成； 任职要求： 1、全日制本科及以上学历，精益工作经验3年及以上，有冰箱相关行业工作者优先； 2、服务意识强，具有较强的亲和力、沟通协调能力，对问题能够一票到底处理完毕； 3、工作认真细致，高度的责任心； 4、认同海尔文化，敬业爱岗，具有开拓创新精神及奉献精神。]
https://https://zldatas.com/</t>
  </si>
  <si>
    <t>外贸经理(青岛海尔智能电子有限公司)</t>
  </si>
  <si>
    <t>岗位职责： 1.开展外贸业务，拓展海外市场，开发、维护国外客户； 2.参加国外大型电子展会；（欧洲，美国，南美，日本，印度，香港） 3.处理客户B2B网站的询盘； 4.出口业务的联络、洽谈和谈判及订单处理； 5.参与公司的运营管理及决策，并管理业务团队。 职位要求： 1.本科学历，英语六级以上，口语听力熟练，能与外商交流无碍。 2.三以上外贸经验，具有较强的客户处理能力，熟悉贸易工作的各项流程及相关法律法规。 3.熟练使用电脑办公软件，熟练运用各种互联网工具开发客户，较强的商业意识及谈判技巧 4.有国外参展经验者或电子专业知识者优先考虑。 5.敬业，有上进心，市场开拓能力强，有亲和力，沟通能力好，独立解决问题的能力强。</t>
  </si>
  <si>
    <t>Android软件开发工程师(海尔智家股份有限公司)</t>
  </si>
  <si>
    <t>职责描述 1、智能家电人机交互系统（HMI）软件设计、新功能开发、软件debug等，负责Android ROM层软件设计与开发； 2、负责解决软件开发过程中出现的技术问题，编写相关技术文档，使得模块软件开发质量符合项目需求和公司产品规范 ； 3、评估客户需求，制定设计方案并实现； 4、与内、外部测试部门沟通软件问题，定位、解决并跟踪解决状态； 5、沟通、分析与实现生产中测试对软件的功能需求； 6、分析并解决售后反馈的软件问题； 任职要求 1.通信、计算机相关专业，本科以上3年工作经验 2.熟悉Android系统，熟练使用C、C、JAVA语言进行软件开发，能够独立完成软件开发任务 3.具有嵌入式软件开发经验，熟悉嵌入式软件开发流程 4.从事过高通、MTK、RK、全志等平台Android开发者优先</t>
  </si>
  <si>
    <t>青岛市招聘设备巡检员21-50人</t>
  </si>
  <si>
    <t>[大专以上，专业以理工科优先，热忱敬业、主动负责、诚实可信，能承担较大的工作压力，认同海尔文化，维护海尔美誉度]</t>
  </si>
  <si>
    <t>技术/研发总监</t>
  </si>
  <si>
    <t>职责描述：1、负责星光数据平台的架构和功能设计;2、精通文本数据分布式存储和计算，对自主产品化有丰富经验;3、带领团队进行敏捷开发实践，知道工程师完成系统和应用开发;4、对java、c、python等精通两种或者以上语言;5、负责核心技术团队开发进度管理和人才培养。任职要求：1、本科及以上，至少8年以上相关工作经验;2、对互联网技术具有前瞻性和敏感性，很高的独立分析和表达能力;3、优秀的产品规划设计和实践能力;4、优秀的团队管理经验和表达沟通能力，至少10人以上的团队管理经验。
 （https://zldatas）</t>
  </si>
  <si>
    <t>算法开发工程师(海尔集团)</t>
  </si>
  <si>
    <t>职责描述： 1、研发适合视频、图像、语音、语义等人工智能算法，赋能整体平台能力； 2、负责参与各类人工智能场景的应用分析和算法建模工作，并开发实现； 3、工业互联网领域内特定需求算法实现，定制化数据模型，算法模型建立； 4、跟踪学术界和工业界在个性化推荐方面前沿技术，并应用到实际产品场景； 5、优秀的沟通、文档、表达能力 任职要求： 1、本科以上学历，3年以上机器学习或深度学习方面的相关工作经验； 2、掌握数据建模，常用数据挖掘方法，如：线性回归，逻辑回归，决策树分群，聚类、关联分析等； 3、熟悉TensorFlow、Spark、Caffe等主流机器学习和深度学习框架； 4、熟练掌握一门以上编程语言（ PythonJava等），能熟练实现算法逻辑，参与过实际工程项目； 5、使用过 HadoopSparkMPI等计算平台中的一种或几种，对并行化计算有较深入的认识和理解； 6、有机器学习、人工智能等实际产品开发经验； 7、有较强的逻辑思维能力、优秀的沟通、文档、表达及团队合作能力；；</t>
  </si>
  <si>
    <t>物联网硬件工程师(海尔智家股份有限公司)</t>
  </si>
  <si>
    <t>职责描述： 负责物联网平台接入工业设备的相关工作： 1.对接项目中工业设备的物联产品规划、预研、选型、设计、调试、产品线生命周期管理； 2.把控研发品质 确保进度 成本 规格和方案的预期达成； 3.输出详细产品功能需求定义 业务流程设计和原型构建 与设计研发等团队紧密配合 把控项目进度 确保团队伙伴间协同； 4.洞察行业趋势 调研前沿技术迭代发展、市场及竞品动态 收集客户需求； 任职要求： 1 熟悉模拟电路，数字电路基础 2 熟悉嵌入式硬件设计； 3.有嵌入式产品开发及物联网相关工作经验三年以上
（来 自 众 鲤 数 据 网）</t>
  </si>
  <si>
    <t>项目经理（HR系统）(海尔智家股份有限公司)</t>
  </si>
  <si>
    <t>工作职责： 1、 负责卡奥斯以及其架构下公司人力组织、人员信息管理、薪资管理及薪资发放等核心人力系统（包括SAP HR和非SAP）项目规划、搭建、交付和运营； 2、 负责人力需求的调研分析、流程梳理；需求文档、系统设计文档的编制；进行全流程关差显查，提供人力相关业务全流程的解决方案； 3、 系统项目全生命周期管理，负责项目和需求实施过程管理和质量控制，协调内部各方资源确保按时落地并稳定运行； 4、 引入新模式、新技术以及优质资源，通过热力场景化赋能用户，并不断完善系统，提高用户体验； 任职要求： 1、本科及以上学历，人力或计算机相关专业知识背景；熟悉人员信息管理、薪资管理等体系内容； 2、 有3-5年以上人力信息化工作经验；拥有公司级项目管理体系建设经验；独立实施过3个及以上人力信息化项目； 3、熟悉SAP HR模块配置，能够独立完成HR模块的实施；独立负责过三个以上HR模块配置或项目 4、熟悉Axure，Visio XMind等常规产品相关软件或类似产品工具； 5、 熟悉信息化系统架构； 6、清晰的逻辑思维能力，善于以事实和数据推动项目； 7、具有优秀的表达和沟通能力；较强的领导和组织协调能力、判断力与决策能力，计划与执行能力，具备突出的团队合作精神；能够承受压力；</t>
  </si>
  <si>
    <t>京东直播运维经理(海尔智家股份有限公司)</t>
  </si>
  <si>
    <t>工作职责： 1.负责京东直播过程中演示机互动环节辅助 2.预热视频及图文等规划推送 3.辅助京东当地直播专人，完成直播过程中需辅助的相关工作 4.负责周边部门场地沟通，场景搭建，设备采购、物料准备等相关工作 5.挖掘创新的京东直播形式，实时总结运营工作问题并提出解决方案 6.及时刷新京东直播运营岗位标准工作手册 7.完成总部交付的其他直播相关工作等 任职要求： 1、学历：专科及以上学历； 2、从事家电或汽车、其他消费品的市场类、营销类、培训类直播等相关营销策划职位工作3年及以上； 3、曾策划或参与过万人以上直播场次不少于100场，有天猫、京东、淘宝等直播平台经验最佳 4、熟悉淘宝、天猫、京东直播模式、能够独立承接相关直播策划业务，根据业务需求输出脚本，创新直播形式 5、适应短期出差，其他符合集团招聘管理规定
来自：“众 鲤 团 队”</t>
  </si>
  <si>
    <t>职责描述： 1、根据现有编制及业务发展需求，协调、统计各部门的招聘需求，编制年度人员招聘计划； 2、根据集团统一要求建立和完善小微公司的招聘流程和招聘体系； 3、根据业务需求，负责市场部整体招聘配置工作； 4、执行招聘、甄选、面试、选择、配置、跟踪等人才引进和管理工作； 5、负责管理公司所有招聘渠道的维护和开发，充分利用各种渠道满足公司的人才需求； 6、负责内部招聘人员的培训、人才储备和开发工作； 7、负责建立后备人才选拔方案和人才储备机制。 任职要求： 1、本科及以上学历，3年以上人力资源工作经验，可考虑猎头经验； 2、全面组织实施过社会招聘的各项工作，并在某一招聘模块非常精通； 3、熟练掌握人力资源规划与配置方法，职位分析、人才测评、招聘面试等方面的专业知识和技巧； 4、擅长和行业内资深人士沟通，帮助公司核心业务在人才方面的获取与链接； 5、良好的人际交往能力、沟通协调能力、良好的团队合作意识和抗压能力，开放的心态和主动的学习意识。</t>
  </si>
  <si>
    <t>高级JAVA开发工程师(海尔消费金融有限公司)</t>
  </si>
  <si>
    <t>工作职责： 1、 承接公司相关部门基础平台研发相关系统的需求，并对需求进行分析，组织相关人员进行方案设计、计划制定和 跟踪； 2、针对当前系统问题，进行逐步优化，提高系统性能及稳定性； 3、丰富并逐步完善业务系统监控，提高系统故障处理能力； 4、协助架构师、应用运维完成系统标准化，提高系统 SLA 水平； 5、对基础平台研发开发人员进行技术指导，提升团队整体技术水平； 6、结合部门要求，持续改善系统架构，提升基础平台研发相关系统对外服务能力 任职要求： 1.统招本科及以上学历，计算机或软件工程等相关专业； 2.具备5年以上金融科技系统开发经验； 3.熟悉常用的开源框架，熟悉常用的开发模式； 4.具备创业，创新精神；</t>
  </si>
  <si>
    <t>人力资源主管(海尔智家股份有限公司)</t>
  </si>
  <si>
    <t>工作职责： 1. 负责招聘工作； 2. 根据分工负责人力资源规划、培训、薪酬福利、考核、劳动关系、职称、HR系统等工作。 3. 上级安排的其他事务 任职要求： 1）统招本科学历及以上，3年以上人力资源相关工作经验，熟悉各招聘渠道，并且与猎头公司有长期合作、接触； 2）熟悉房制造行业各岗位的任职条件及市场薪酬水平； 3）熟悉招聘以外的人力资源工作，包括人力资源规划、培训、薪酬福利、考核、劳动关系、职称、HR系统等； 4）具备良好的沟通能力、组织协调能力、演讲培训能力、文书写作能力； 5）能够吃苦耐劳，承受高强度的工作量。</t>
  </si>
  <si>
    <t>java开发工程师(海尔智家股份有限公司)</t>
  </si>
  <si>
    <t>工作职责： 1、负责对接集团各系统（用户优家云平台支付售后等）技术接口服务开发。 2、洗涤产业智能洗衣机业务服务及大数据服务开发。 3、洗涤产业智能洗衣机微信业务服务开发。 4、负责智慧洗衣机服务端规划及用户数据运营系统开发。 任职要求： 1 全日制统招本科及以上学历，计算机、软件等相关专业优先； 2. 2年以上后台开发经验，具有独立开发能力； 3. 熟练掌握各种后台技术 Java 、Python等开发语言，有成功项目案例； 4. 深刻理解Web标准，对可用性、可访问性等相关知识有实际了解和实践经验；具有模块化编程思想、良好的代码书写习惯； 5.良好的文档书写能力和语言表达能力； 6. 性格乐观开朗，逻辑性强，有良好的沟通能力，团队合作精神，并具有高度的责任感；</t>
  </si>
  <si>
    <t>供应链-产品技术（工艺）(海尔智家股份有限公司)</t>
  </si>
  <si>
    <t>在线运维工程师(青岛海尔生物医疗股份有限公司)</t>
  </si>
  <si>
    <t>[1、具有his，LIS，疾控计免等医疗相关的系统基本实施运维常识。 2、熟悉IT系统运维问题处理的常规流程，有一定的IT系统问题处理能力。 3、良好的沟通和表达 4、工单处理完成率98 5、客户满意率98 1、在线运维处理用户的问题，随时与用户进行互动。 6、记录运维问题处理日志，输出月度运维报告，并对TOP5的运维问题出具优化和解决方案。 7、724小时在线服务监控。]</t>
  </si>
  <si>
    <t>项目经理（AIOT）(海尔卡奥斯物联生态科技有限公司)</t>
  </si>
  <si>
    <t>职责描述： 1、对接客户需求，需求分析，输出需求规格书和解决方案； 2、制定项目里程碑节点，协同各部门参与，并每周例会展示和推进； 2、项目全流程管理：从项目立项直至产品寿命结束； 3、参与项目开发平台选型，参与设计方案优化和提升成本竞争力； 4、项目组开发团队管理，部门之间的技术、业务协调，内部资源调配，合理分工； 任职要求： 1.性格开朗，沟通能力强，要求有清楚的表达能力； 2.有2年以上电子行业从业经验，具备家电、嵌入式消费类电子、手机类产品技术背景优先； 3.具备一定的项目管理能力，能够带领项目团队保质按时完成产品开发和上市； 关注公众号“众鲤数据网”</t>
  </si>
  <si>
    <t>['数字技术类:AI', '数字技术类:IoT']</t>
  </si>
  <si>
    <t>iot架构师（go语言）</t>
  </si>
  <si>
    <t>岗位职责：1、结合公司业务的发展，设计并不断演进公司核心产品后端的整体架构；2、不断提升团队的整体技术能力；3、参与代码的研发，问题的分析处理。任职要求：1、本科及以上学历,计算机相关专业，5年以上互联网项目工作经验；2、深入理解Linux系统及其原理，熟练掌握网络编程和数据库等相关基础技术；3、深入参与过至少一款取得市场成功的互联网产品服务端的研发；4、熟悉互联网常用技术，包括但不限于缓存技术、消息队列以及微服务架构等；5、具备开放的心态，较强的自我驱动与学习能力以及良好的团队协作沟通能力；6、有过Golang，MongoDB以及ELKStack等技术实际应用经验者优先。</t>
  </si>
  <si>
    <t>['数字技术类:IoT']</t>
  </si>
  <si>
    <t>培训专员(海尔卡奥斯物联生态科技有限公司)</t>
  </si>
  <si>
    <t>工作职责： 负责公司的整体培训工作，包括但不限于培训体系搭建，培训制度、流程、课程的研发及规划： 1、负责人才培育体系的搭建，建立人才培育流程及规范； 2、负责培育项目的设计及跟踪人才培育大数据应用到发展； 3、协调整合内外部资源搭建课程开发体系及基础课程的开发 4、内部讲师体系的构建及运营 5、其他培训项目相关工作 6、人才技能评估 任职要求： 1、教育背景：本科及以上学历； 2、受过HR专业培训， 从事人力相关工作5年及以上； 3、认同集团战略、具有较强的责任心，具有创客精神，学习能力强，善于创新； 4、熟悉HR相关法律法规；</t>
  </si>
  <si>
    <t>青岛市设备操作工招聘</t>
  </si>
  <si>
    <t>[1、按时完成产品或工艺所在环节分配的生产任务；2、严格按照机床操作规程和机床使用说明书的要求使用机床；3、严格按照工艺文件和图纸加工工件，正确填写工序作业程序单和其他质量记录；4、负责机床的日常维护保养；5、工作中，改进自我水平并且就生产过程中的问题提出建议。, 1、从事普通数显铣床实际操作多年，熟悉各种材质加工特性；2、熟练操作磨床，钻床者、具有机加工工作经验者优先；3、踏实肯干，吃苦耐劳，干活快。]</t>
  </si>
  <si>
    <t>结构模块设计工程师(青岛海尔特种电器)</t>
  </si>
  <si>
    <t>[职责描述 1、开发领先全球相关产品行业的结构模块，保障已规划的新品如期上市； 2、结构模块设计降成本； 3、结构设计改进，整机测试 4、结构模块化及包装模块升级 5、规划和管理结构模块标准化和通用性 任职要求 1、学历：大学本科以上学历； 2、机械设计、机电工程、自动化相关专业； 3、工作年限：2年以上； 4、英语四级以上； 5、熟练应用OFFICE、机械制图二维、三维软件； 6、历练经验：经过相关接口族群的历练。]</t>
  </si>
  <si>
    <t>WMS产品经理(青岛海尔科技有限公司)</t>
  </si>
  <si>
    <t>岗位职责： 1.负责工厂WMS平台建设，包括但不限于业务调研、需求分析、平台架构、产品功能设计实现、产品测试发布等； 2.负责制定项目开发计划，协调资源推动产品功能实施，确保项目产品功能的按质按量实现；跟进项目的进度，并跟踪产品效果，确保高效运营； 3.收集产品反馈和用户行为及需求，负责产品上线后的跟踪优化，提升用户体验； 4.与项目运营部门紧密合作，配合产品相关的日常运营工作，产品运营数据分析与反馈等； 职位要求： 1.必须有2-3年的互联网、移动互联网或软件系统从业经验，有WMS或TMS经验者优先； 2.乙方产品，实施或开发转产品优先 3.英语可作为工作语言 4.熟练操作常用数据库 5.工资面议
关注公众号“众 鲤 数 据 网”</t>
  </si>
  <si>
    <t>Java开发工程师(海尔消费金融有限公司)</t>
  </si>
  <si>
    <t>职责描述： 1.项目需求分析，后台相关业务系统设计开发，技术文档编写； 2.开发框架搭建和改进，缺陷修正、性能调优、技术难题攻关； 3.构建高可用、易扩展、安全稳定的分布式系统。 任职要求： 1.扎实的Java编程基础，精通Java并发编程、网络编程，熟悉JVM，包括内存模型、类加载机制以及性能优化； 2.熟练掌握高并发分流相关技术，负载均衡中间件（NginxLVS CDN）、缓存中间件（redismemcached）、MQ消息中间件（rabbitmqactivemqkafka）； 3.熟练掌握分布式微服务技术Spring-cloudrpc协议dubbozookeeper； 4.熟练掌握Mysql集群、高可用、分库分表中间件技术，Nosql数据库mongodb； 5.有大型分布式、高并发、高负载、高可用系统设计、开发和调优经验; 6.熟悉Linux系统和shell编程，熟悉Tomcat、Nginx等Web应用服务器搭建，有Linux 系统运维经验者优先； 7.有较强的逻辑思维能力，善于分析、归纳、描述、沟通和解决问题。 来自众鲤数据网</t>
  </si>
  <si>
    <t>岗位职责： 1、橱衣柜和家具系列产品开发，产品定位，产品技术描述、同步开发方案和新材料说明； 2、公司新产品上样； 3、能够及时掌握家具产品和新材料的相关信息，同行业发展动态以及国内外产品的流行趋势、工艺质量水平； 4、制订产品设计工作计划，明确样品开发项目，数量和各类材料信息； 5、根据开发计划和市场调查分析，确定产品外型、色彩搭配及功能，形成设计思路。 6、梳理现有橱柜产品衣柜产品全屋全套系产品，搜集市场反馈意见，形成产品分析报告； 任职资格： 1、具备三年以上橱柜衣柜研发工作经验，有家居行业大企业背景优先； 2、有一定的产品研发设计能力、了解产品研发流程。 微信分享</t>
  </si>
  <si>
    <t>产品企划总监(青岛海尔全屋家居有限公司)</t>
  </si>
  <si>
    <t>工作职责： 1、对产品、品牌进行全方位包装打造； 2、从用户痛点、市场需求角度，策划设计产品的开发设计方向，及产品模式打造； 3、行业市场及客户调研，收集竞品的资料和情报，分析产品发展流行趋势，输出分析资料。 4、对产品生命周期研究和管理，流程推进管控及日清 5、产品销售数据的分析、总结、归档、备案。 6、制定产品销售价格、完成产品的定价工作。 任职资格： 1、熟练应用相关办公软件，从事设计专业优先； 2、良好的沟通和协调能力，积极的工作态度； 3、有相关工作经验者优先； 4、有较强的文案编辑能力。 微信分享</t>
  </si>
  <si>
    <t>前端开发工程师（西安-IoT应用互联）(海尔智家股份有限公司)</t>
  </si>
  <si>
    <t>工作职责： 1、根据产品需求，分析并给出合理的页面前端结构解决方案； 2、设计和实现面向开发者的平台套件和功能组件； 3、负责平台H5页面（APP界面PC页面）以及vue.js和AngularJS框架下的开发，能独立按时完成H5开发任务； 4、与后台开发工程师协作，完成前端交互、效果、表单、数据展现； 5、参与平台的前端技术框架优化，以及技术核心问题攻关； 6、参与页面前端开发规范的制定编写。 任职要求： 1、大学本科及以上学历，3年以上工作经验； 2、精通Html5CSS3Javascript编程，熟悉移动前端开发调试技术； 3、熟悉vue.js和AngularJS框架； 4、熟练使用HTML、CSS、JavaScript、Ajax、DOM、AngularJS、vuex、vue-router等前端技术； 5、了解WEB标准化、模块化、性能优化方法，了解可用性、可访问性和安全性，了解WebSocket、http协议； 6、有良好的代码编写习惯，有自主学习能力；有良好的团队合作意识及积极的心态； 7、有应用sqlite3的项目经验者、浏览器兼容性及网站性能优化经验者优先。</t>
  </si>
  <si>
    <t>职责描述： 1、完成月度技术测试订单； 2、负责编制、整理、提交测试记录、报告； 3、工作质量管理及工作中出现问题的解决； 4、参与各实验室之间的技术合作与交流，提升专业素养； 5、实验室仪器、设备日常维护保养工作； 6、实验室安全及6S管理。 任职要求： 1、制冷、暖通、机械等相关专业； 2、两年以上相关工作经验； 3、热忱敬业、主动负责、诚实可靠，具备较强的创新能力 4、有恒温恒湿实验室等相关工作经验优先</t>
  </si>
  <si>
    <t>测试认证经理(海尔智家股份有限公司)</t>
  </si>
  <si>
    <t>工作职责： 1.承接该项目的目标达成（零售额、利润）； 2.负责智能音箱产品的开发与测试认证工作，对产品出现的测试问题进行及时的分析和处理，协调各个相关部门工作，保证产品的品质与进度； 3.通过对智能音箱产品认证的各个流程的掌握，完成产品项目开发的各个流程节点，保证产品顺利上市。 4.负责智能音箱产品认证的风险控制，能够预测产品认证的风险点，进行风险评估和风险预防措施，保证产品顺利上市。 5. 编写测试文档，执行测试用例，跟踪处理Bug，并协助完成相关产品认证工作； 6.对市场反馈质量问题及时解决推进，及时和小微沟通，出现问题快速有效解决问题。 任职要求： 1.全日制统招本科及以上学历； 2.软件、计算机、通信、自动化、电子类等相关专业优先； 3.3年以上相关岗位工作经验； 4.对智能音箱或智能产品知识熟练掌握； 5.有2年以上电子产品测试经验或具有智能产品、物联网产品测试经验者优先； 6.具有良好的沟通协调能力。</t>
  </si>
  <si>
    <t>青岛市市场销售管理招聘</t>
  </si>
  <si>
    <t>[（1）、负责区域内销售网络规划及空白客户开发（2）、负责规划区域内销售产品组合方案，维护市场产品价格统一性（3）、通过市场调研、客户分析及竞品分析，帮助客户实现销售目标及利润（4）、对区域内零售门店导购人员的管理及培训（5）、负责组织策划区域内的营销活动方案并执行落地（6）、对区域的销售目标负责, 任职资格要求：（1）、2020届全日制统招本科及以上学历，大学英语四级及以上（2）、专业不限（3）、具有学生工作经验，社会实践经验者优先（4）、性格开朗或稳重，热爱销售工作工作地点：全国]
来源：“众 鲤 团 队”</t>
  </si>
  <si>
    <t>数字金服部门负责人(青岛海尔国际贸易有限公司)</t>
  </si>
  <si>
    <t>[定位： 承接集团战略，输出迭代海尔数字金服产品及解决方案，成为工业物联网领域竞争力的数字金服平台。 职责描述： 1.构建一流资源生态圈，聚合一流资源，搭建资源合作流程体系，支持工业物联网领域数字金服相关场景解决方案的快速落地。 2.基于业务场景、客户需求，设计金融财务IT等产品，制定数字金服产品的发展规划和实施路线图； 3、一体化数字金服平台建设，围绕不同的行业、用户场景提供全流程的数字化服务，如风险、结算、融资、理财等。 4、承担数字金服解决方案的调研、商业分析、需求分析、产品设计落地及产品运营规划工作； 5、协调金融、财务、技术、测试、财税法等内部相关节点及外部合作银行等资源方完成产品设计、开发、运营全流程管理，达成商业目标； 5、对数字金服产品最终产出、商业结果、客户体验负责；根据市场反馈和产品运营数据，持续改善优化产品。 任职要求： 1、有数字金服平台搭建及市场运营经验优先。 2、5年以上行业背景，数字金服相关工作的经验不低于3年，熟悉相关业务流程、监管政策与法律法规；有丰富供应链及金融资深工作背景； 3、较强的逻辑思维和创新能力，富有工作热情，执行力强，具备较强抗压能力； 5、具备国际视野 。]</t>
  </si>
  <si>
    <t>生态制造编程方案工程师(海尔卡奥斯物联生态科技有限公司)</t>
  </si>
  <si>
    <t>职责描述： 1、整个模具零件程序质量、计划节点管控。 2、程序质量零缺陷。 3、机床程序效率竞争力提升 。 4、制定典型模具有竞争力的程序BOM 。 任职要求： 1、全日制本科及以上学历 2、5年及以上模具加工工艺或编程工作经验。 3、熟悉模具制造工艺，熟知加工的工艺流程，主控件编程流程， 4、有良好的沟通及组织能力，认可公司文化。 5、以公司利益为重，遵守公司各项规章制度</t>
  </si>
  <si>
    <t>农业产品经理 (MJ001354)(海尔卡奥斯物联生态科技有限公司)</t>
  </si>
  <si>
    <t>职责描述： 1、负责产品的需求发现和分析，前端产品界面和交互细节设计，完成产品原型及PRD文档，和各方进行有效沟通； 2、参与产品生命周期的各个环节，从初期的概念设计到上线后的数据分析和用户反馈收集，不断优化产品品质； 3、与研发工程师、UI紧密配合，共同推动项目开发进度； 4、有高效的时间管理策略和经验，能合理分配资源，使得产品各功能模块按时完成； 5、持续挖掘用户需求进行产品创新，合理规划产品发展 任职要求： 1. 熟悉农业物联网行业，具备平台策划管理能力，有成功案例； 2. 3年以上相关产品开发经验； 3. 具有市场洞察力及良好的逻辑思维能力，较强的推动、解决问题能力，能承受较大的工作压力 4. 精通Axure、MindManager、PPT等软件的使用</t>
  </si>
  <si>
    <t>在线卖车产品经理 (MJ000576)(海尔卡奥斯物联生态科技有限公司)</t>
  </si>
  <si>
    <t>1，负责房车销售系统前后台产品设计和功能搭建 2，深入了解优化房车销售系统：整理C端购车产品需求、设计产品原型、输出高质量的PRD文档。优化系统功能、简化系统操作流程，利用线上管理系统赋能线下业务营销 3，做好房车销售系统前后台系统迭代规划：合理规划迭代版本功能范围，主持需求技术评审，跟踪开发与测试进度，确保迭代上线时间进度。 4，对负责的产品项目交付质量和商用质量负责； 5，运用用户分析、数据分析等方法提升产品体验； 1，大学本科及以上 2，计算机、通信、电子商务等相关专业 3，2年以上互联网行业产品建设经验；在互联网售车公司等有过前后台产品建设工作经验优先考虑。 4，对互联网新产品有敏锐的嗅觉，有很强的产品设计能力；对工作充满激情，具有强烈的创新精神，富于责任心，能承受工作压力；思路清晰，较强的表达能力，良好的跨部门沟通和项目协调能力；敏锐的分析能力，善于倾听用户声音。 5，对线上汽车选配、汽车后市场等汽车服务类业务的前后台系统具有实际建设经验。 熟练掌握Axure等产品原型工具及其他辅助工具，输出高质量PRD</t>
  </si>
  <si>
    <t>AI技术开发(海尔集团)</t>
  </si>
  <si>
    <t>[工作职责： 1、负责AI技术在图像识别、分类、自然语言相关问题上的落地应用； 2、负责通用算法中台的开发和优化； 3、负责AI方向的人才培养 任职要求： 1、图像处理、模式识别、计算机视觉、机器学习等相关专业，硕士及以上学历； 2、有通用深度学习开发经验，精通至少一种高效数据存储系统； 3、在深度学习、计算机视觉、自然语言处理和最优化方法等方面有深入研究，掌握至少一种深度学习框架； 4、深入理解物体检测、跟踪与识别算法、语言语音分析处理，并有丰富经验； 5、8年以上相关工作经验，动手能力强，有较强的算法分析和实现能力； 6、热爱计算机视觉、图像识别算法、自然语言处理。]</t>
  </si>
  <si>
    <t>嵌入式开发工程师（北京）(海尔智家股份有限公司)</t>
  </si>
  <si>
    <t>工作职责： 1. 海尔物联网终端和智能家电物联模组的软件开发和维护； 2. 基于物联网终端互联互通框架的功能组件开发和维护； 3. 物联模组上通用软件平台的开发和维护； 4. 物联模组上的系统优化，协议栈优化，底层优化以及相关问题的定位、分析和解决； 5. 物联网新技术的调研与跟进； 任职要求： 1. 电子、通信、计算机等相关专业毕业，本科及以上学历； 2. 3年以上嵌入式产品研发工作经历，熟悉CC开发； 3. 熟悉802.11协议，具备WIFI相关开发经验； 4. 熟悉TCPIP网络协议栈，熟悉LWIP； 5. 熟悉ARM体系结构和常用调试方法； 6. 对操作系统有深入了解，熟悉FreeRTOS、嵌入式Linux等操作系统下的软件开发； 7. 良好的软件编程和架构设计思想； 8. 良好的沟通能力、团队合作精神和抗压能力，工作积极主动； 9. 具备蓝牙或NB-IOT相关工作经验优先； 10. 具备驱动开发相关工作经验优先；</t>
  </si>
  <si>
    <t>产品技术工程师(IE)(海尔集团)</t>
  </si>
  <si>
    <t>职责描述： 1、承接集团战略目标，用人减半、效率翻番； 2、线体小微资源需求交互、外部资源引入； 3、建立智能化运营团队，搭建智能化、模块化平台机制； 4、牵头工厂的模块化、SKD供货、自动化等项目达标，保障工厂智能化引领； 5、负责模块化采购、模块化设计、模块化制造（IE）目标达成； 6、负责项目引领，保障项目实施落地闸口； 7、承接年度用人、效率、投资项目达标； 8、负责推进精益生产保障工厂IE引领； 任职要求： 5年以上工作经验</t>
  </si>
  <si>
    <t>测试工程师(青岛海尔空调器有限总公司)</t>
  </si>
  <si>
    <t>职责描述： 负责编制直线加速器分系统和系统测试计划； 组织实施分系统和系统测试，并对结果进行总结，提出改进建议； 负责测试工装的设计和制作； 会同系统工程师对系统方案进行评估和优化。 任职要求： 1、本科及以上学历，电子或电气相关专业； 2、5年以上加速器工作经验，并从事过加速器测试工作； 3、对放射源部分比较熟悉，能独立解决调试中出现的各种问题； 4、具备较全面知识和动手能力，较强的团队协作能力，沟通协调能力强。</t>
  </si>
  <si>
    <t>商用空调产品经理-南亚、东南亚、欧洲或直发客户(海尔智家股份有限公司)</t>
  </si>
  <si>
    <t>工作职责： 承接的单： 1、商空产品海外收入 2、订单交货及时率 3、客户解决方案保障 4、T3周Samp;OP销售预测准确率 工作职责： 职责一： 订单生产技术准备 （特技单、 样机评审、 验厂、 客户验货） 职责二： 产品定价 职责三： 产品开发进度amp;降成本需求明确 职责四： 客户质量信息获取amp;内外部闭环沟通 职责五： 用户交互素材触网，对B2B交互平台运营结果负责 任职要求： 1、工作年限：2年以上 2、学历：本科及以上与岗位匹配的相关专业（暖通、制冷、电气、国际贸易、外语等）; 3、英语四级及以上，或小语种专业水平 4、熟知海外空调行业发展，熟悉空调行业业务模式，熟悉空调行业领先技术发展，熟悉国际贸易模式及运作方式 5、具有较强的管理能力和执行能力，能牵头项目的实施</t>
  </si>
  <si>
    <t>IT运维工程师 (MJ000047)(海尔智家股份有限公司)</t>
  </si>
  <si>
    <t>岗位职责： 1、进行java和后台程序开发； 2、参与后台统计系统的研发与运维； 3、网站系统流程制定，各节点策略搭建 4、功能模块调研设计； 5、网站功能对标，跨行业网站建设，功能模块测试等； 6、产品、供应商数据维护； 岗位要求： 1、 精通Java语言，有两年以上Java Web项目开发经验，有较强的面向对象设计能 力，掌握Structs、Spring、Hibernate框架； 2、 熟练使用Unix以及Linux的各种命令； 3、 熟练掌握mysql mongodb redis等数据库操作； 4、 有较强的自学能力和良好的语言表达能力，具备良好的团队协作精神； 5、 有较强的英语阅读能力，能独立查阅相关技术文档； 6、 有大型网站及服务开发经验者优先； 7、 有海量数据处理，统计数据分析经验者优先； 8、 有其他后端语言经验者优先，php、python、ruby、nodejs、C等等； 9、 在github上有自己repo优先。</t>
  </si>
  <si>
    <t>岗位职责：1.负责人力资源信息基础数据维护；2.协助编辑、发布职位需求信息，并负责招聘网站信息的维护和更新；3.通过各大招聘渠道搜索简历，对简历进行分类、初步筛选和邀请面试；4.负责协助培训负责人开展培训相关工作。任职资格：1、统招本科在校生或研究生，人力资源管理等相关专业优先；2、熟练使用Office办公软件；3、具备良好的人际关系、办事沉稳、细致，思维活跃，良好的团队合作意识。4、每周至少实习4天，实习期至少3个月。福利待遇带薪年假,弹性工作,扁平管理,物联网,IoT云计算,人工智能,大数据,六险一金</t>
  </si>
  <si>
    <t>嵌入式软件工程师(青岛海尔智能电子有限公司)</t>
  </si>
  <si>
    <t>职责描述： 1、负责家电智能化、AIoT模块（通讯模块、语音模块、图像识别等）的需求评估、方案选型； 2、负责在嵌入式操作系统（如FreeRTOSLinux）环境下的中间件、应用软件开发； 3、根据产品的功能需求及特点制定详细的开发计划和时程，撰写和维护相关应用的设计文档。 任职要求： 1、计算机或通信相关专业本科及以上学历。 2、具有2年以上嵌入式软件开发工作经验，熟悉GPRSNULLB-IOTBLEWIFI语音图像等相关应用开发优先。 3、精通CC编程，熟悉GCC或者Linux开发环境；熟悉Git或者Perforce等软件管理工具。 4、熟悉物联网连接协议，有HttpCoAPMQTT协议应用及开发经验者优先； 5、有良好的沟通能力和团队协作精神。</t>
  </si>
  <si>
    <t>后台产品经理(海尔集团)</t>
  </si>
  <si>
    <t>职责描述： 1. 分析智慧园区社区物业，基于IoT的新应用需求，包括但不限于通行、办公、安防、能源，数据挖掘分析和智能化产品的设计和落地等工作； 2. 针对上述需求，规划出行业解决方案，并持续优化设计及解决方案标准化可复制； 3. 负责园区社区物业智慧化应用产品的设计，推动跨部门及协调各类供应商合作； 4. 跟进行业技术发展，在行业解决方案产品方面做前瞻性布局。 5、推动产品落地、跟踪上线效果，对产品最终落地效果负责； 任职要求： 1.专业要求：不限专业； 2.学历要求：本科及以上学历； 3.技能要求：很强的需求分析和产品推动力；出色的跨部门协调和问题解决能力，能承担较大的压力； 4.相关经历：具备阿里系ISV合作经验，渠道管理经验者优先，五年以上产品设计经验，有成功的智慧建筑社区园区系统级应用经验，对IoT、大数据、AI人工智能等领域技术和发展趋势有深入的理解； 5.能力要求：具备较强沟通交流、团队合作经验，学习能力强，抗压能力强；具备良好的文档能力，善于总结沟通，清晰表达技术观点和架构意图，能熟练地编写技术文档；</t>
  </si>
  <si>
    <t>职责描述： 1.负责分析业务需求，确定项目或产品的技术架构和技术路线，编写并搭建系统框架，验证框架能够满足需求，并持续维护框架代码，并指导下属将其应用在业务中； 2.划分基本的软件功能模块，指导开发团队进行设计、开发，解决项目开发过程中的技术问题； 3.制定技术文档和开发规范，并对开发过程进行持续改进，编写相应的技术文档； 4.指导和培训工程师，对团队开发人员进行代码质量审核、技术指导和监督，促使研发团队整体技术水平提升； 5.负责前端团队的建设和日常管理，协调前端资源和项目有序开展，对前端团队产出的质量和效率负责6.负责研究各种新技术和技术攻关，规划公司未来技术架构方向；。 任职要求： 1.专业要求：计算机等相关专业； 2.学历要求：本科及以上学历； 3.技能要求：掌握Vue(vuevue-routervuex.Reactreact(reactreact-routerreduxmobximmutable.等多个前端框架中的一种或两种，熟悉MVC.MVVM等前端开发模型，对模块化，组件化，前端工程化有深刻理解，熟悉Java或.net开发，有一定的后端开发经验 4.相关经历：五年以上经验.精通JVM虚拟机底层原理.有JVM排错.调优经验 5.能力要求：具有良好的团队合作精神和较好的沟通能力，有10人以上的团队管理经验，营造良好的技术氛围，带领团队成长；</t>
  </si>
  <si>
    <t>办公运维工程师(海尔消费金融有限公司)</t>
  </si>
  <si>
    <t>职责描述： 承接海尔消费金融公司战略，负责落实公司系统类应用的运行维护工作，保证系统安全、稳定、快速运行。 1、日常管理和维护操作系统、虚拟化系统、中间件提供IT运维方面的服务和支持。 2、部署和管理IT监控平台，监控网络设施、服务器、操作系统和应用等，保障系统稳定运行。 3、负责操作系统、虚拟化系统、中间件、Nginx、tomcat的安全加固和性能优化，协助安全人员检查并消除安全漏洞。 4、负责故障及时通知和应急响应，负责系统相关故障、疑难问题排查处理，支持生产系统724持续运作能力。 5、负责设计并部署相关应用平台，保障平台高可用和业务连续。 6、负责运维批量工具操作，支持项目组系统变更需求，提供稳定运行环境。 7、运维自动化脚本开发、持续集成、持续部署实现。 任职要求： 1、本科及以上学历，3年以上系统运维管理经验； 2、熟悉金融行业运维保障中心业务流程，主流操作系统的运维管理，精通salt、zabbix等开源运维工具，熟悉KVM、LNMP、Redis等各类开源软件系统； 3、精通shell或Python脚本开发； 4、思路清晰，责任心强，具备较强的问题解决能力； 5、自主学习和团队协作能力强，具有创新，创业精神。 6、具有JAVA开发经验优先。
微信公众号“众鲤 数据网”</t>
  </si>
  <si>
    <t>跨境销售(海尔智家股份有限公司)</t>
  </si>
  <si>
    <t>[职责描述：1、对接区域、行业等小微，开发海外市场市场市场机会，把握商机并促使客户上平台，帮助客户制定物流优化及规划解决方案并产品化； 2、规划、制定、实施适当的市场策略，获取新的市场机会，促使现有商务机会转化为可持续服务真单； 3、洞察跨境行业市场动态，开发各类物流资源，确保资源能开放无障碍的进入； 4、建立基于用户口碑的、动态的、开放的物流资源管理体系并建立对应信息化平台，持续优化物流每个细分行业的业务流程并确保时效最优化； 任职要求：1、市场营销、经济学、金融、企业管理或相关统招专科以上学历； 2、具有5年以上企业市场管理工作经验，3年以上市场部经理工作经验； 3.接受过战略管理、管理能力开发、市场营销、财务管理、谈判技巧等方面的培训；]
关注微信公众号“众鲤数据网”</t>
  </si>
  <si>
    <t>['海外出口类:跨境']</t>
  </si>
  <si>
    <t>java开发(海尔集团)</t>
  </si>
  <si>
    <t>工作职责： 1、根据编码规范、组件、架构、开发平台，进行编码工作，承接ALM、LEG等平台微服务开发。 2、 根据业务需求和概要设计，高质量的完成软件详细设计。 3、根据详细设计和需求分析，设计集成测试用例，完成集成测试，并记录、纠正测试问题。 4、 配合或者负责完成项目所要求的详细设计、集成测试用例、技术支持、经验总结等文档的撰写、整理工作。 任职要求： 1、5年以上JAVA项目开发经验，有过项目管理、预算管理等系统开发实施经验者优先考虑； 2、精通java、spring mvc、mybatis、javascript、jquery、redis等，熟悉springboot、dubbo等框架开发；对SpringCloud、MQ、Docker等有开发与使用经验者优先考虑； 3、了解或具有微服务开发实战经验者优先。</t>
  </si>
  <si>
    <t>招聘经理 (MJ001100)(海尔卡奥斯物联生态科技有限公司)</t>
  </si>
  <si>
    <t>[1、根据现有编制及业务发展需求，协调、统计各部门的招聘需求，编制年度人员招聘计划； 2、根据集团统一要求建立和完善小微公司的招聘流程和招聘体系； 3、根据业务需求，负责市场部整体招聘配置工作； 4、执行招聘、甄选、面试、选择、配置、跟踪等人才引进和管理工作； 5、负责管理公司所有招聘渠道的维护和开发，充分利用各种渠道满足公司的人才需求； 6、负责内部招聘人员的培训、人才储备和开发工作； 7、负责建立后备人才选拔方案和人才储备机制。 1、本科以上学历，3年以上人力资源工作经验，可考虑猎头经验； 2、全面组织实施过社会招聘的各项工作，并在某一招聘模块非常精通； 3、熟练掌握人力资源规划与配置方法，职位分析、人才测评、招聘面试等方面的专业知识和技巧； 4、擅长和行业内资深人士沟通，帮助公司核心业务在人才方面的获取与链接； 5、良好的人际交往能力、沟通协调能力、良好的团队合作意识和抗压能力，开放的心态和主动的学习意识。] （https://zldatas） （来 自 众 鲤 数 据 网）</t>
  </si>
  <si>
    <t>自动化结构设计工程师(海尔集团)</t>
  </si>
  <si>
    <t>职责描述： 1、指导自动化产品机械部分方案设计开发 2、自动化产品结构模块质量不良率 3、自动化产品结构模块成本竞争力 任职要求： 3年以上设备、仪器仪表产品机械设计开发工作经验 1、独立负责完成过多个项目 2、熟练运用Solidworks等3D绘图软件； 3、有机器人、自动化机械手等整体自动化设备产品相关设计工作经验者优先考虑</t>
  </si>
  <si>
    <t>['研发企划类:结构', '智能制造类:自动化']</t>
  </si>
  <si>
    <t>NLP算法工程师(海尔智家股份有限公司)</t>
  </si>
  <si>
    <t>工作职责： 1. 根据业务需求，设计开发语义理解模块 2. 参与对话系统的设计和开发 3. 参与知识库构建工具的设计和开发 4. 参与NLP基础组建的优化 任职要求： 1. 计算机相关专业毕业，本科毕业5年以上，或硕士毕业2年以上 2. 深刻理解至少一种NLP基础组件或对话系统模块，并具备实际项目经验 3. 熟悉NLP相关算法，并对行业主流方法有较全面的了解 4. 985高校毕业生优先</t>
  </si>
  <si>
    <t>HRBP（全国）</t>
  </si>
  <si>
    <t>1.组织诊断与人才配置规划：了解行业发展方向与企业发展规划，能够运用专业工具诊断组织痛点，并以组织痛点为基础，制定人才配置方面的针对性策略2、人员规划：了解业务流程、工作流程和人员规划技巧，从而对现有和未来人员需求进行分析，提出建议并实施3、招聘和甄选：了解岗位需求与人才市场，运用正确的甄选战略和技巧有效发现、寻找合适的人才，保证小微业务的运营4、人力资源重大、特殊事件处理：面对重大人力资源事件，或特殊人员情况，能够运用人力资源专业性进行管理，有效处理特殊事件、人员                38</t>
  </si>
  <si>
    <t xml:space="preserve"> （来源 众鲤数据网）
岗位职责：1.负责人力资源信息基础数据维护；2.协助编辑、发布职位需求信息，并负责招聘网站信息的维护和更新；3.通过各大招聘渠道搜索简历，对简历进行分类、初步筛选和邀请面试；4.负责协助培训负责人开展培训相关工作。任职资格：1、统招本科在校生或研究生，人力资源管理等相关专业优先；2、熟练使用Office办公软件；3、具备良好的人际关系、办事沉稳、细致，思维活跃，良好的团队合作意识。4、每周至少实习4天，实习期至少3个月。福利待遇带薪年假,弹性工作,扁平管理,物联网,IoT云计算,人工智能,大数据,六险一金</t>
  </si>
  <si>
    <t>系统架构师</t>
  </si>
  <si>
    <t>工作职责：1.负责整个转型平台的技术规划、技术选型、技术架构和技术风险评估;2.负责对接外包开发团队，严格把控项目外包开发进度，对交付负责3.负责解决项目中的技术难题，关键技术难点攻关，跟踪和调研前沿技术，挖掘新技术在业务中的应用点4.制定并完善技术规范5.对团队进行指导和培训，提升团队技术水平任职要求：1.全日制本科以上学历（优秀可以放宽），计算机相关专业，2年以上的大型分布式、高并发架构设计经验，对分布式系统有深刻的认识;2.精通spring、springcloud、mybatis、elasticsearch、mq、k8s等常用开源框架及中间件，熟悉其原理及最佳实践3.精通mysql等关系型数据库以及nosql数据库，并对优化有丰富的经验4.有大型分布式、高并发、高负载、高可用性架构经验5.学习能力强，能够专注于一线软件开发工作，攻克解决技术难题，同时对新技术持有敏感性并愿意致力于新技术的探索和研究6.优秀的业务理解能力，代码设计能力，架构设计能力及优秀的逻辑思维能力7.优秀的沟通协调能力、责任心，具备良好的团队合作精神8.熟悉数据采集、pcs、生产调度等mes相关软件或系统，有丰富的mes经验</t>
  </si>
  <si>
    <t>职责描述： 负责公司云平台运维监控系统的规划建设，及日常维护及监控，日志分析，解决运维工作中的重大故障，性能瓶颈等相关疑难的运维问题； 能力要求： 1、三年以上运维工作经验，熟悉ITIL服务体系与DevOps； 2、熟悉常用监控服务，如zabbix、Prometheus、grafana、ELK等系统和监控工具，至少熟练使用其中之一； 3、熟悉Openstack、阿里云AWS等云平台相关技术架构、熟悉SDN虚拟网络、分布式云存储、传统SAN存储等常用云平台相关技术和架构； 4、熟悉Openstack、SDN、SDS、HCI等常用云平台相关技术和架构 5、熟悉nginx、tomcat、djenkins、redis等服务的安装、部署、配置和调优； 6、熟练掌握shell、python、perl等1至2种语言，能独立编写运维脚本； 7、具有较强的实际操作能力，具有分析、解决复杂问题的能力，响应处理各类应急事件。 8、具有三年以上大型云平台或大中型数据中心建设或运维经验的优先；
来源：百度“众 鲤 数据网”</t>
  </si>
  <si>
    <t>[从事空调实验室测试工作，通过学习实验室设备操作及实验测试方法，对空调整机进行各项性能及安全的测试，晋升机会多。实习期3个月，实习期工资2800元/月，3个月后进行转正考核，转正后3400元/月，公司包住宿，吃饭每天12元餐补，夏季有三个月的高温补贴，冬季有取暖费补贴，生日有生日福利，工作环境好。]</t>
  </si>
  <si>
    <t>青岛市售后技术支持工程师招聘</t>
  </si>
  <si>
    <t>1、21届或者20届未就业学生，本科及以上，机电、制冷等理工类相关专业；, 2、有相关实习经验或学生干部优先；, 3、具有良好的服务意识，善与人沟通；, 4、吃苦耐劳，能够承担较大工作压力；, 5、有强烈的事业心、责任心和进取精神，身体健康，品行端正，无任何不良行为记录或诚信记录。, 1、21届或者20届未就业学生，本科及以上，机电、制冷等理工类相关专业；, 2、有相关实习经验或学生干部优先；, 3、具有良好的服务意识，善与人沟通；, 4、吃苦耐劳，能够承担较大工作压力；, 5、有强烈的事业心、责任心和进取精神，身体健康，品行端正，无任何不良行为记录或诚信记录。
来源：百度搜索“众鲤数据网”</t>
  </si>
  <si>
    <t>图像算法实习生岗位</t>
  </si>
  <si>
    <t>200/天工作职责：1.负责人脸识别、手势识别、OCR相关算法模型的开发、优化；2.负责开源图像识别模型的测试以及优化改进；3.负责图像识别前沿性技术论文的复现；任职要求：1.有图像相关的专业基础；2.有编程基础，熟练C、C++、Python、matlab等语言中的一种；3.熟悉OpenCV、Keras等常见的开源图像算法库；4.熟悉caffe/caffe2、tensorflow、pytorch、mxnet等开源深度学习框架者的至少一种；5.在人脸识别、多目标检测/识别、字符识别、目标跟踪等算法有相关经验者优先；6.有过FasterRcnn、SSD、YOLO、MaskRcnn等实际项目经验者优先；7.每周保证3天以上的实习时间，不少于3个月的实习期；福利待遇带薪年假,弹性工作,扁平管理,物联网,IoT云计算,人工智能,大数据,六险一金</t>
  </si>
  <si>
    <t>海外质量（质量体系主管）(海尔智家股份有限公司)</t>
  </si>
  <si>
    <t>职责描述： 1.市场质量问题闭环协同关差 2.海外质量问题还原写实关差推进 3.海外质量流程体系搭建及完善 4.海外质量薄弱体系梳理及推进各产业关差 5.海外新品质量保障流程体系优化及跟踪评价关差 6.海外工厂质量体系对标评价推进关差 任职要求： 本科及以上，语言类、管理类或理工类专业 工作经验：有质量、技术，服务、产品开发或工艺及相关工作3年以上工作经验，具备质量岗位经验者优先 语言：英语六级及以上，能熟练应用英语或日语沟通交流者可适当放宽 计算机水平:能够熟练使用excel word ppt 等办公软件</t>
  </si>
  <si>
    <t>空调产品经理(海尔智家股份有限公司)</t>
  </si>
  <si>
    <t>[工作职责： 1，产品竞争力研究，结构优化，市场份额提升 2，订单生产技术准备 3，新品开发项目确认，开发进度跟踪 4，老客户维护，新客户获取 5，客户质量信息获取，内外部闭环沟通 任职要求： 1，整合公司及客户资源，及时输出产品方案 2，项目管理，保证及时有效可追踪 3，建立并维护公司所在市场的用户美誉度]</t>
  </si>
  <si>
    <t>软件应用产品经理(海尔智家股份有限公司)</t>
  </si>
  <si>
    <t>工作职责： 1.承接热水器产业魔镜软件应用规划，保障业务需求转化为开发需求，保障软件版本迭代上线。 2.承接场景企划业务需求，保障魔镜软件功能符合用户最佳体验需求。 3.承接智能屏端软件应用需求规划定义，保障屏端软件版本按时上线。 任职要求： 1.本科及以上学历 2.具备三年以上APP或者屏端产品经理经验 3.具备优秀的逻辑分析能力，沟通能力，团队协作能力，熟悉软件应用端需求功能梳理，优秀的系统性思维和产品架构能力。 4.能设计流畅的用户体验，并熟练使用Sketch、Axure等原型工具设计产品体验原型 5.有电视或pad端软件应用经验者优先</t>
  </si>
  <si>
    <t>海外市场经理(海尔智家股份有限公司)</t>
  </si>
  <si>
    <t>职责描述： 1.承接海外所负责区域收入、利润指标 2.承接区域厨电三情分析，获取渠道资源，价值链分析，精品对阵，以及整体的商业模式 3.区域厨电产品对标并输出海尔产品需求，转换内部开发项目，规划3年产品路线图 4.可承接制定所负责区域，市场渠道策略，产品策略及营销策略 任职要求： 1.本科及以上，有单独开发海外客户经历，特别优秀者可适当放宽条件 2.5年以上市场、企划或产品研发工作经验；有同行厨电企划经验者优先 3.了解厨电市场现状，熟悉厨电产品，具备市场调研、分析、产品企划能力 4.具有战略演过，掌握行业与市场发展方向；具备较强责任心和目标管理能力 5.英语应用熟练</t>
  </si>
  <si>
    <t>海外市场大客户产品经理(海尔智家股份有限公司)</t>
  </si>
  <si>
    <t>[职责描述： 1. 市场行业、 竞品趋势掌握 2. 大客户开发获单 3.出口产品结构优化， 产品定价， 份额提升 4.订单生产技术准备 （特技单、样机评审、验厂、客户验货） 5. 产品开发进度降成本需求明确 6.客户质量信息获取内外部闭环沟通 7.用户交互素材整理触网 任职要求： 本科及以上 外语、贸易、经济等相关专业，3年以上 经过相关接口族群的历练 口语流利，英语六级及以上 知识与技能：熟悉外贸相关知识，英语读写能力熟练，具有较强的沟通能力和执行力]</t>
  </si>
  <si>
    <t>['海外出口类:海外', '研发企划类:产品经理']</t>
  </si>
  <si>
    <t>高级后端开发工程师</t>
  </si>
  <si>
    <t>工作职责：1、负责工业互联网平台及应用产品的后端研发工作;2、参与业务需求讨论，评审产品设计，驱动研发团队一起高效高质量完成产品交付;3、负责系统的优化与架构升级，提升优化系统性能与稳定性。4、负责完成核心软件产品的编码实现（编码、单元测试）、集成测试，并按项目管理规范编写相应的技术文档;5、配合系统架构师完成相关任务目标，为相关部门和人员提供技术支持。任职要求：1、3年以上使用java开发经验，扎实的java基础，精通javaee、数据库、缓存、消息队列、索引等技术;2、精通分布式架构，熟悉主流的微服务框架(springcloud/dubbo/zookeeper等);3、熟悉mysql、redis、mongodb等主流数据库结构的设计,有独立部署调优经验;4、熟悉高并发、高可用架构系统、docker容器、k8s开发;5、有工业互联网平台开发经验者优先。</t>
  </si>
  <si>
    <t>开发工程师制冷系统(青岛海尔开利冷冻设备有限公司)</t>
  </si>
  <si>
    <t>岗位职责： 并联压缩机组、热交换器开发； 执行技术项目转移、消化和应用； 找出降低成本的途径； 对降成本进行可行性分析； 组织实验验证； 为采购部门降成本提供技术支持。 对社会反馈进行原因分析，找出问题症结并出具解决措施； 负责对客户要求进行论证和可行性分析； 负责新产品图纸设计及样机试制； 负责产品的BOM编制，成本分析。 任职要求： 学历、专业：本科或以上学历，制冷等专业； 岗位工作经历：3年以上产品开发经验； 知识面：熟悉压缩机、热交换器等相关产品的设计及应用； 设计软件：熟练运用CAD、PROE等绘图软件； 其他能力：良好的沟通能力和分析能力； 英文要求：具备熟练的英语的听说读写能力。</t>
  </si>
  <si>
    <t>产品经理（北京中台）(海尔智家股份有限公司)</t>
  </si>
  <si>
    <t>工作职责： 1、 负责海尔智家业务下设备中心业务中台服务规划，根据智家业务下语音端、APP端、屏端等设备能力应用搭建设备服务能力； 2、 把握智慧家庭业务下未来的技术趋势和方向，提前布局规划技术平台产品； 3、 围绕设备中心服务，构建支持2C、2B、商用的设备服务能力，支持海尔智家业务、成套业务、商用业务落地； 4、 与人工智能、大数据、健康、售后等能力平台，以设备中心构建开放服务，支持海尔智家业务下多端多场景的解决方案能力； 5、 管理产品生命周期和推进节奏，撰写产品需求及线上线下产品相关文档，并与设计、技术、测试团队配合，高效率、高质量地完成阶段性项目； 任职要求： 1、 本科及以上学历，电子、计算机、通信相关专业； 2、 3年以上工作经验，物联网及相关工作经验2年以上。有物联网硬件、云端平台的软件系统架构设计经验； 3、 有良好的逻辑思维能力和抽象能力，善于总结，能够从复杂的需求中做总结抽象出最核心的技术产品需求； 4、 对IOT行业及平台，尤其是智慧家庭智能家居领域的IOT平台有自己的理解； 5、 熟练使用相关产品工具，包括产品原型、业务流程图、页面逻辑关系、说明文档等； 6、 乐观开朗、充满激情、乐于接受挑战，有较好的沟通能力，具有很好的判断、分析、解决问题的技能，优秀的组织协调和执行能力，有团队协作精神及敬业精神。
更多数据：搜索“众鲤数据网”来源：https://zldatas.com</t>
  </si>
  <si>
    <t>海外销售(海尔集团)</t>
  </si>
  <si>
    <t>岗位职责： 1.销售人员职位，在上级的领导和监督下定期完成量化的工作要求，并能独立处理和解决所负责的任务； 2.开发客户资源，寻找潜在客户，完成销售目标； 3.签定销售合同，协调签约的相关环节可能产生的问题； 4.解决客户就销售和服务提出的投诉； 5.从销售和客户需求的角度，对产品的研发提供指导性建议； 6.辅助上级领导监督、指导员工，配合建设团队； 任职资格 1.专科及以上学历，市场营销等相关专业； 2.3年以上同行业销售工作经验，有销售管理经验者优先； 3.具备较强的销售技巧及销售经验，市场营销经验及渠道拓展经验； 4.具有较强的沟通能力，组织、协调能力和团队管理能力； 5.具有很强的事业心； 6.身体健康，无不良工作记录。
关注微信公众号“众鲤数据网”</t>
  </si>
  <si>
    <t>职责描述： 找对人（招聘）：搭建及动态优化市场的组织及人力资源体系，一流资源动态开放，满足招聘需求，同时不合格人员动态关差，推进市场组织人才结构优化升级； 组织发展：动态获取市场节点业务团队对HR的需求，协助制定满足业务需求的组织发展机制、平台，主动提效，主动发现并解决问题，保证用户满意，员工士气提升； 人才发展；配合人才梯队建设，完成人才盘点学习体系搭建等工作，吸引保留核心人才，完善人才发展体系； 合法合规：机制保障体系管控、运营合法合规流程及机制落地、体系管控，确保零风险 任职要求： 认同集团物联网战略和人单合一模式： 1、学历要求：本科及以上，3年以上相关工作经验； 2、经验能力：具有较强的抗压能力、沟通能力、项目管理能力、创客精神，学习能力强，善于创新；具备开放整合和团队经营能力；</t>
  </si>
  <si>
    <t>职责描述： 1、互联网业务发展及用户运营数据分析支撑； 2、通过用户特征、行为数据等对业务进行挖掘和分析，挖掘数据并进行数据的统计建模分析； 3、利用数据分析等工具从各类源数据中总结规律，挖掘潜在问题和规律，提出有效合理的意见； 4、负责针对管理层或业务部门的数据分析相关需求，进行需求解析和试验设计等； 5、定期输出研究报告，为公司品牌规划、营销决策等方面提供数据支持和参考。 任职要求： 1、3年及以上工作或者研究经验，熟练使用至少一种统计分析或数据挖掘工具（例如R、Python、Matlab等）； 2、熟悉关系数据库，能高效使用SQL进行数据探索和加工； 3、熟悉常用的数据挖掘算法，如分类、聚类、时间序列、空间分析等； 4、具有海量数据挖掘分析项目经验，参加过完整的数据挖掘项目并有成功案例尤佳； 5、对关系数据模型和OLAP模型有一定的了解； 6、对Hadoop系统有一定了解，能基于Hive、SparkSQL等工具对Hadoop上的数据进行基本的操作； 7、具有良好的沟通能力，有较强的独立工作能力和解决问题的能力。 优先考虑： 1、思维敏捷，对数据有良好的敏感性，能够通过数据察觉到背后的业务变化和潜在问题，有大数据处理经验者优先； 2、有多个不同行业数据分析以及客户消费行为分析经验优先。</t>
  </si>
  <si>
    <t>Cosmo采购-产品经理(海尔卡奥斯物联生态科技有限公司)</t>
  </si>
  <si>
    <t>职责描述： 1. 能够对工业互联网产业发展的热点和趋势进行分析，产品市场需求调研，产品创意和可行性分析，同类产品市场资料的收集； 分析市场、用户需求，负责平台发展规划产品定位； 2. 充分了解用户（内部或外部）需求，收集用户反馈，分析用户行为，对产品的运营数据进行分析和统计，对产品进行持续的优化和改进； 3. 根据产品需求，撰写详细的产品设计文档和原型设计文档； 4. 与协作部门或人员进行沟通，确保产品概念被充分理解，确保产品开发、上线及内外部实施推广的完成； 5. 持续跟踪产品线的效果，分析产品、用户体验、满意度与转化率等核心指标； 6. 引导完成电商平台产品设计。
 （来自 众鲤数据网）</t>
  </si>
  <si>
    <t>OS屏端软件开发-Android系统工程师(海尔智家股份有限公司)</t>
  </si>
  <si>
    <t>工作职责： 1、与洗衣机各用户小微进行充分沟通，了解小微产品需求，根据部门开发能力，确定大屏洗衣机软件开发方案。 2、协同驱动工程师完成芯片、显示屏、触摸屏、Flash、DDR、网络、音频等硬件的Android层接入。 3、完成Android系统的启动脚本编写；完成Android各种服务的定制。 4、完成Android的Lancher定制开发。 5、完成U SDK和UGW的移植，完成设备接入工作。 6、完成系统层的软件测试，保证稳定性； 7、输出软件相关文档 任职要求： 1.电子、计算机相关专业，本科以上2年工作经验 2.有Android的系统层开发经验，熟练掌握C、JAVA语言。 3.熟练使用源码管理工具，具有良好的编码习惯。 4.有良好的沟通能力和团队协作意识 5.熟悉物联网产业，对智能家居产品有一定了解。熟悉海尔智慧家庭体系者优先。 6.良好的英文阅读能力。</t>
  </si>
  <si>
    <t>软件开发(海尔智家股份有限公司)</t>
  </si>
  <si>
    <t>工作职责： 负责直线加速器产品软件代码编制； 任职要求： 1、本科及以上学历； 2、2年以上软件开发经验； 3、熟悉WIN10开发环境和C编程语言； 4、较强的团队协作能力。</t>
  </si>
  <si>
    <t>江苏区域产品经理 (MJ001060)(海尔卡奥斯物联生态科技有限公司)</t>
  </si>
  <si>
    <t>一、岗位职责： 1. 负责梳理调研企业需求、归纳行业痛点，协助产品总监完成产品规划、产品定义，推动相应产品的开发组织，配合市场人员进行市场推广与客户开发； 2. 负责区域子平台功能模块设计，与平台研发、合作伙伴、外包方协同编制平台设计报告、技术文档，并协调开发资源，推动落实区域平台； 3.协同产品总监对产品运营数据进行监控、统计和分析，收集用户意见，结合客户需求、产品定位、产品迭代规划，推进开发团队的逻辑修改、用户体验改善、各操作流程优化，协同开发团队制定及监控的迭代计划执行； 4.负责拓展和维护外部生态合作伙伴，引入其产品，并整合合作伙伴产品在进入COSMOPlat生态体系和市场，并配合市场人员的推广； 5.协助产品总监收集生态合作的落地效果数据，包括双方技术方案的对接验证、产品融合、产品推广和交付； 6.监控合作伙伴的项目与客户服务信息，配合产品总监对合作伙伴进行分层，对合作伙伴的问题进行跟踪和处理，确保合作伙伴满意度，同时评估合作伙伴的合作能力、合作意愿等，协助产品总监、项目经理评估合作伙伴的退出限制使用； 7.协助项目管理部门，协调合作伙伴一同完成整体解决方案集成方案的输出; 8.对接内部行业小微，并根据企业需求配合项目管理部，协同相应产品、生态合作产品在江苏区域的落地； 9.完成公司交办的其他工作。 二、岗位要求 1. 全日制本科及以上学历 2.具备2年以上产品或信息化工作经验 3. 有工业互联网、物联网、智能制造、行业应用软件等方面经验 4.有带领团队主导的产品、运营成功案例经验者优先考虑</t>
  </si>
  <si>
    <t>前端开发工程师（西安-AI）(海尔智家股份有限公司)</t>
  </si>
  <si>
    <t>工作职责： 1. 负责H5 Web页面和App的H5页面的开发（HTMLCSSJavaScriptAJAXjQueryJSON等）； 2. 与产品设计人员、后台开发工程师、App开发工程师和项目经理保持高效沟通； 3. 参与软件需求分析，负责代码编写、单元测试等工作，对软件质量负责。 任职要求： 1. 统招本科以上，2年以上前端开发经验；有独立开发移动端App内嵌H5页面，有混合开发经验者优先； 2.熟悉H5特性和最新规范，熟练掌握JavaScript、HTMLHTML5、CSSCSS3，熟练使用ES6常见用法。 3. 有使用H5开发移动端的App内嵌页面和Web页面，熟悉多种主流浏览器、移动端的兼容性特性和适配。 4. 有Vue或者React开发经验，要求了解Vue双向绑定原理，虚拟DOM，路由缓存。 5. 熟悉前端模块化开发，有公共组件开发经验，会封装公共数据请求，如添加公共headers，请求拦截等。 6. 熟练使用路由，会配置路由守卫，路由缓存，加快界面展示速度，减少数据请求次数。 7. 至少熟悉一种前端UI框架，如Element-ui、ant-design等，包括但不仅限于。</t>
  </si>
  <si>
    <t>合规专员(海尔消费金融有限公司)</t>
  </si>
  <si>
    <t>[工作职责： 1.负责协助构建合规风险管理体系，不断健全和优化合规风险管理制度及流程，不断巩固合规风险管理制度基础； 2. 深度分析解读最新监管规定，判断监管政策走向，有效提示合规风险点，为各部门及高级管理层决策提供支持； 3.负责制度及流程的合规审查工作； 4.负责根据公司合规风险管理状况及监管要求撰写合规管理报告，并按时向管理层及监管机构报告报告； 5.负责审核发文的各类公文，确保公文符合规范性要求； 6.负责合规宣传教育、培训工作，提升全员合规操作意识和责任意识； 任职要求： 1.全日制大学本科以上学历，法律类相关专业； 2.通过国家司法考试； 3.1年以上合规管理、内控管理、案件防控等相关工作经验； 4.熟悉合规管理、内部控制、公文管理等相关知识，熟悉国家互联网行业监管法规； 5.有较强的交流沟通、文字表达、组织推动、管理协调、团队协作能力。]</t>
  </si>
  <si>
    <t>直播技术支持设备运维经理-青岛(海尔智家股份有限公司)</t>
  </si>
  <si>
    <t>职责描述： 1.负责承接总部直播现场的专业设备调试及现场支撑 2.负责输出直播专业设备调试培训手册并开发相应的直播设备培训课程 3.专业直播设备采购及设备管理刷新等设备维护管理工作 4.直播造势图片及相关预热视频拍摄及输出 5.完成总部交付的其他工作等 任职要求： 1、学历：本科及以上学历； 2、工作经验： 有直播辅助相关经验，2年及以上 熟练使用各类直播设备，补光、镜头设定等，并有设备及直播领域的专业知识 熟练的使用办公系统及软件； 熟练的使用视频剪辑及图片处理软件，或有自媒体经营经验 3、适应短期出差，其他符合集团招聘管理规定； 4、沟通协调能力及执行力强</t>
  </si>
  <si>
    <t>Java研发工程师(海尔智家股份有限公司)</t>
  </si>
  <si>
    <t>职责描述： 1、负责智慧菜谱服务器端相关接口的开发及技术文档编写； 2、负责用户交互后台相关项目的开发及技术文档编写； 3、独立完成联调并提交测试人员进行功能测试； 任职要求： 1、公办统招全日制本科及以上学历 2、3年以上java后台开发工作经验，有丰富的项目经验者优先； 3、熟悉SpringmyBatis系列等开源项目； 4、熟悉常用的应用服务器Nginx、Tomcat等。 5、热忱敬业、主动负责、诚实可信、能够承受较大工作压力； 6、能够熟练操作办公软件；</t>
  </si>
  <si>
    <t>自动化机械工程师（精密机械）(海尔智家股份有限公司)</t>
  </si>
  <si>
    <t>职责描述： 1、负责自动化项目的设计实施、管理、设计目标的实现。 2、负责自动化项目设计方案的制定、审核及下发。 3、负责解决自动化项目生产、安装、调试中的精密机械问题 4、负责机械设计人员的培训、技能提升。 任职要求： 1、学历要求：全日制本科及以上学历，优秀者可适当放宽要求； 2、专业要求：机械、机电一体化、汽车制造等相关专业本科及以上学历，熟练运用至少一种3D设计软件，具备质量管理相关知识并熟练应用相关质量管理工具，对机器人应用，视觉应用，电控系统，MES系统有较深入的了解； 2、行业背景：国内外一流自动化、智能装备行业或公司工作经验，有汽车、家电及智能装备等相关行业工作经验者优先 ； 3、工作经验： 3年以上非标设备机械设计及项目管理经验，熟悉项目运作流程；； 4、创客特质：具备优秀的沟通和谈判能力，出色的协调能力和项目管理能力，具备挑战、创新及吃苦耐劳的精神，学习能力较强，个人品质优秀； 6、文化认同：认同海尔人单合一创业文化，愿在平台上长期发展； 7、语言要求：良好的英语沟通能力 微信公众号“众鲤 数据网”</t>
  </si>
  <si>
    <t>测试开发工程师(海尔智家股份有限公司)</t>
  </si>
  <si>
    <t>工作职责： 1、 负责云平台自动化测试系统开发，完善开发者生态体系 2、 负责开发测试工具和自动化测试框架、自动化测试脚本，测试用例编写，进行自动化测试 3、 优化项目开发流程，开发项目流程工具，提高项目交付效率 4、 学习和研究最新自动化测试技术以及自动化测试框架，提升项目测试效率以及测试质量 任职要求： 1. 有测试开发工作经验，掌握JAVA、python等至少一门编程语言或脚本语言 2. 学习能力强，有较强的关注细节，沟通和理解能力 3. 善于团队合作，理解和适应变化，为结果负责 4. 有较好的自动化能力和开发能力者优先，有自动化测试工具框架系统开发经验者优先 5. 熟悉DevOps优先，有持续集成经验者优先。</t>
  </si>
  <si>
    <t>['数字技术类:开发', '研发企划类:测试']</t>
  </si>
  <si>
    <t>JAVA开发工程师（AI服务平台）(海尔智家股份有限公司)</t>
  </si>
  <si>
    <t>[工作职责： 1、负责云端服务API和web应用的开发、封装、部署、维护等工作，搭建语音、图像识别等商业系统； 2、负责云端文本、音视频等各种数据的存储、传输系统，及相应的数据管理平台系统的开发和测试等工作； 3、负责云端对各种语音、图像、自然语言处理算法模块的开发和测试等工作； 4、协助架构师完成统一接口的设计、开发和测试等工作； 任职要求： 1、统招本科以上学历，计算机相关专业，5年以上java开发工作经验 2、良好的编程能力，对数据结构和软件开发有深入的理解，熟练使用Java进行开发，熟悉PythonJavascriptCC等主流语言中的1种或多种，能够在实际项目开发中进行组合使用； 3、熟悉Linux服务器，掌握各种脚本语言，有服务器部署的经验； 4、熟悉MySQL等数据库的开发，具有一定的性能调优经验； 5、熟练使用Tomcat框架做接口开发，具有RESTful API开发的经验； 6、对网络服务的并发处理、负载均衡、稳定性处理、降级处理等有一定的经验； 7、对服务端程序优化加速有一定的经验，熟练使用各种开源性能分析工具； 8、能够协助架构师对产品需求文档和设计文档进行迭代，不断优化系统端设计架构； 9、主动学习能力强，能对未知问题或遇到的困难，灵活高效找到解决方案；]</t>
  </si>
  <si>
    <t>OS产品经理（多屏规划方向-北京）(海尔智家股份有限公司)</t>
  </si>
  <si>
    <t>工作职责： 1. 探索需求与收集需求，完成需求与具体产品定位分析 2. 密切与研发、项目管理配合产品设计实现 3. 与公司其他团队密切配合，进行联合产品设计 4. 与公司外部资源密切交流与合作，进行产品设计 5. 规划与设计智能家居设备间互动内容与用户价值提炼 任职要求： 1. 211、985统招本科及以上毕业 2. ICT工作经历在6年以上 3. 独立规划过至少一款产品，该产品最好是软硬一体化产品，且用户交互性强 4. 具备创新类产品规划经验，具备创新方法论 5. 对用户体验敏感，具备洞悉用户需求能力 6. 目标导向，过程实现具备强烈逻辑性 7. 英文良好，具备独立交流能力</t>
  </si>
  <si>
    <t>设计培训师(青岛海尔全屋家居有限公司)</t>
  </si>
  <si>
    <t>岗位职责： 1、负责全屋定制、整装设计培训，负责培训学院入职培训、区域市场集中培训、驻店培训等，支持全国市场销售； 2、负责提炼产品卖点，对产品进行包装 3、负责设计专业培训课程开发和教材编写，含生产流程、产品工艺、产品计价、产品测量、方案设计、方案讲解、下单流程等，对开发课程进行内部试讲并参与评估以不断优化提升 4、负责专业设计课程培训实施，提交各商场、区域课程实施报告； 5、负责区域市场设计培训分析调研，收集各商场和区域的培训需求，并撰写调研报告。 任职要求 1、大专及以上学历设计相关专业； 2、1年以上全屋定制终端销售、设计或室内装修设计工作经验； 3、熟练运用CAD、3Dmax、photoshop、圆方等设计软件 4、具有良好的沟通能力、文字组织能力、演讲能力。 5、能适应长期出差。 微信分享</t>
  </si>
  <si>
    <t>工作职责： 1. 负责android应用开发，框架构架设计，模块分解分层等开发工作； 2. 根据需求负责android平台SDK封装和测试App开发； 3. 负责android系统数据从驱动到应用程序中间环节的开发； 4. 负责对开发模块进行测试、验证等工作； 5. 负责研发相关问题分析并解决。 6. 负责相关开发文档的编写与维护 任职要求： 1. 计算机相关专业毕业，本科及以上学历； 2. 3年以上android相关开发经验。 2. 熟悉android框架、JNI开发，熟练掌握Java语言，熟悉CC语言开发 3. 熟悉android编译系统有framework层开发经验者优先。 4. 熟悉android系统Service、Binder等机制 5. 研究过android dalvikART虚拟机优先。 6. 具有良好的问题分析与解决能力；具有良好沟通能力、团队合作能力；具有良好的学习能力、强烈的钻研精神
来自众鲤数据网</t>
  </si>
  <si>
    <t>电磁兼容仿真博士(海尔智家股份有限公司)</t>
  </si>
  <si>
    <t>职责描述： 1、牵头搭建空调电控板电磁兼容仿真团队和环境 2、牵头制定空调电控板电磁兼容仿真流程及标准规范 3、负责电磁兼容仿真技术的培训和团队成员的技术能力提升 4、亲自参与重要项目的电磁兼容仿真的实施 任职要求： 1.博士及以上学历； 2.电子相关专业； 3.具备相关的工作经验，条件优秀者可放宽至应届生。</t>
  </si>
  <si>
    <t>发泡工艺工程师(合肥海尔电冰箱有限公司)</t>
  </si>
  <si>
    <t>1.牵头箱体发泡模块管控，箱体现场验料、发泡问题处理等； 2.箱体发泡重点工序管控（人、机、料、法、环）； 3.箱体发泡工程不良管控； 4.发泡重点工序升级项目具体实施落地； 5.牵头管控整个发泡模块对外接口工作</t>
  </si>
  <si>
    <t>资深软件测试工程师（DT)(海尔卡奥斯物联生态科技有限公司)</t>
  </si>
  <si>
    <t>工作职责： 1. 参与产品需求评审，分析产品的自动化可测性，对平台产品进行测试规划和执行，包括测试设计.执行.BUG提交和追踪，测试报告等； 2. 开发测试工具和自动化框架.自动化脚本，进行自动化测试； 3. 开发和维护高效的持续集成.单元测试框架和工具，提高开发工作效率和提测代码质量； 4. 学习和研究新技术以提高测试的效率和质量，满足质量保证的需求 任职要求： 1.计算机或相关专业大专及以上学历，至少4年以上测试工作经验，承担过至少3个大型项目的测试任务。 2.熟练掌握软件开发流程.测试流程和测试规范，能熟练进行测试用例设计.单元测试.性能测试.自动化测试.功能测试； 3.熟悉测试用例和测试脚本设计掌握性能测试方法，能独立执行测试并能对测试结果进行分析.提出专业的改进意见； 4. 熟悉Linux或Unix操作系统.各种脚本语言及J2EE软件架构，熟悉网络安全，熟悉网络安全，熟悉网络安全； 5.熟练使用常用的测试工具和管理工具，如LoadRunner.JMeter.TD.CVS等； 6.思维敏捷，反应迅速，能适应较大工作压力； 7.具有较强的逻辑分析能力和学习能力，善于探索和思考问题； 8.良好的沟通技巧及团队合作精神，较强的责任感及进取精神，热爱软件测试工作，可以胜任重复性工作。 9.有开发经验或测试工具开发者优先。</t>
  </si>
  <si>
    <t>平台产品经理(海尔卡奥斯物联生态科技有限公司)</t>
  </si>
  <si>
    <t>OD招聘负责人(海尔集团)</t>
  </si>
  <si>
    <t>职责描述： 1、根据公司发展战略与业务发展情况进行组织诊断，分析海尔医疗总部及下属医院组织架构与业务发展的匹配度，优化组织结构和人员配置，协助各级管理团队进行组织架构、岗位职级体系，职责及管控模式的规范管理，制定解决方案； 2、根据集团管控模式，建立并完善人力资源的管控体系（管控制度、权限界定、工作流程等）； 3、管理组织效能，分析研究适合的业务组织模式、人员结构和人员配置及考核激励模式，为组织效能优化提供决策建议； 4、全面统筹搭建医疗平台统一人才吸引体系，包括校园人才吸引体系、核心人才吸引体系、外部人才储备体系； 5、以ehr上线为依据，搭建人才吸引渠道分析、效率分析、质量分析显关差的数据分析平台； 6、制定医疗平台及下属医院整体的人才吸引规则，通过底线合规、流程合规驱动人才吸引体系质量提升。 任职要求： 1、本科及以上学历； 2、8年及以上工作经验，医疗行业从业背景，熟悉人力资源六大模块，具有人力资源体系搭建经验，拥有丰富的海内外中高端医疗中心医疗人才资源； 3、有很好的HR职业素养，对有前瞻性的HR思路及发展趋势有较好的认知； 4、具备良好的人际交往能力、组织协调能力、沟通能力、抗压能力以及解决复杂问题的能力，并且能够贴近业务，能接受短期出差。</t>
  </si>
  <si>
    <t>电控超前技术研发（BMS-电池管理系统）(海尔智家股份有限公司)</t>
  </si>
  <si>
    <t>职责描述： 1、根据储电热水器项目需要进行电池管理系统的开发； 2、电池管理系统的开发进度、质量、成本竞争力； 3、电池管理系统的样机生产跟踪及评审； 4、储电热水器系统合理化建议。 任职要求： 1.学历：本科及以上，相关专业，经历丰富者可适当放宽； 2.年限：5年以上工作经验； 3.经验：具备相关产品研发等相关工作经验；具备跨部门协同的能力； 4.技能： 熟悉热水器产品行情，具备较强的市场洞察能力，具备较强的数据分析及产品规划、市场营销能力； 熟悉产品研发流程，熟悉电热水器产品的开发，测试等相关流程、标准，要求熟练应用二维三维开发软件； 具备较强的接口能力，承接部门目标；
来源：“众 鲤 团 队”</t>
  </si>
  <si>
    <t>青岛市招聘海外市场销售11-20人</t>
  </si>
  <si>
    <t>数据由“众 鲤 团 队”整理
1、负责海外老客户维护；2、海外新网络开发；3、当地项目资源获取；4、当地化业务发展.1、本科及以上学历，贸易、语言类专业优先，英语专八以上；2、有相关实习经验或学生干部优先；3、具有良好的营销意识，性格外向，善与人沟通；4、吃苦耐劳，能够承担较大工作压力；6、有强烈的事业心、责任心和进取精神，身体健康，品行端正，无任何不良行为记录或诚信记录</t>
  </si>
  <si>
    <t>['组织运营类:招聘', '海外出口类:海外']</t>
  </si>
  <si>
    <t>战略运营(青岛海尔智能电子有限公司)</t>
  </si>
  <si>
    <t>1、负责跟进新客户新项目批量收入时间及过程问题点关差推进，确保支撑全年收入指标达成； 2、搭建考核机制，按照项目计划跟进项目进度，定期进行显示评价，拖期项目预警，确保项目按节点达成 3、月度对客户进行项目客户满意调研，包括项目节点进度、节点交付物、送样及时率 4、建立客户评审标准，月度跟进市场经理对外单客户进行评审分类 5、建立市场经理周度汇报机制，所有汇报及时形成会议决议，并对决议进行跟踪显示 6、负责部门内部人员的招聘，协助完成系统流程的操作，部门内成员岗位调整及部门组织架构。</t>
  </si>
  <si>
    <t>开发工程师（制冷系统）(青岛海尔开利冷冻设备有限公司)</t>
  </si>
  <si>
    <t>[主要工作目标：产品开发、质量改进、设计降成本、生产支持 具体职责 并联压缩机组、热交换器开发； 执行技术项目转移、消化和应用； 找出降低成本的途径； 对降成本进行可行性分析； 组织实验验证； 为采购部门降成本提供技术支持。 对社会反馈进行原因分析，找出问题症结并出具解决措施； 负责对客户要求进行论证和可行性分析； 负责新产品图纸设计及样机试制； 负责产品的BOM编制，成本分析。 任职资格： 1. 学历、专业：本科或以上学历，制冷等专业； 2. 岗位工作经历：3年以上产品开发经验； 3. 知识面：熟悉压缩机、热交换器等相关产品的设计及应用； 4. 设计软件：熟练运用CAD、PROE等绘图软件； 5. 其他能力：良好的沟通能力和分析能力； 6. 英文要求：具备熟练的英语的听说读写能力。]</t>
  </si>
  <si>
    <t>非流水线十小时招聘普工。</t>
  </si>
  <si>
    <t>[全屋定制，产品定位高端市场，员工上万名，车间环境干净整洁，公司员工福利待遇优厚。因扩大规模，现面向社会招聘普工、操作工、销售客服、设备维修工、基层管理等岗位。一、生产部1、主要生产：高端橱柜、衣柜、酒柜、衣帽间等板式家居，私人定制产品加工，非流水线，环境舒适，工作简单易学，无需任何经验。2、年龄18--42周岁，男女不限。3、工资福利：管吃管住，*个月保底工资4500左右，,之后工资4500-5500元，工资每个月18号直接以银行卡形式发放。根据劳动法缴纳社会保险，季度福利。年终奖3000-5000元。4、就餐：一日三餐。5、工作时间：白班 8:30-19:30，夜班8：00-18：00（包含两餐时间和休息时间），工作两小时休息十分钟，入职免费发放工作服。6、宿舍：公司免费宿舍6人间，宿舍配备：空调、暖气、洗浴、独立卫生间。宿舍就在厂区里面，不住宿舍的上下班有班车接 送，班车路线：（港头陈-港头刘-蜊叉泊-抬头-辛安东）。注：公司周一到周六每天都可以来公司参观，面试合格后即可安排住宿，详细情况可以致电了解，或者像我公司投递简历 ,会有工作人员*时间联系您！，更多普工招聘信息可关注公众号pgzpwcom了解13]</t>
  </si>
  <si>
    <t>IT运维和服务工程师(海尔智家股份有限公司)</t>
  </si>
  <si>
    <t>工作职责： 1、网络规划、建设和运维，包括数据中心网络、专线网络、网络边界管控等，保障网络的高效稳定运行。主要管理和运维的设备包括交换机、路由器、负载均衡系统、防火墙、WAF、DDOS、漏扫安全设备等。 2、网络建设和优化项目管理，制订和实施网络优化方案，提升网络指标，提高业务系统的网络性能和速度，提升使用效率。 3、负责故障排查和应急处理，确保任何突发情况都能高效响应，保证网络7x24小时正常稳定运行； 4、制订网络建设标准，推进实现平台网络标准化管理。 5、网络安全推进和协同。 任职要求： 1、熟悉基本IT运维流程和知识；精通网络专业知识技能（有CCNP或同等水平）； 2、具有一定项目管理技能和经验；具有良好的组织、沟通、协调能力； 3、具有较强的实际操作能力，具有分析、解决复杂问题的能力，响应处理各类应急事件 4、具有三年以上中型或中型以上网络建设或运维经验的优先；</t>
  </si>
  <si>
    <t>前端开发工程师(海尔集团电子商务有限公司)</t>
  </si>
  <si>
    <t>岗位职责： 1、负责公司前端产品的功能开发； 2、负责对已有系统代码的规范和优化； 3、对前端架构体系的规划、建设能够有一定的见解。 任职要求： 1、计算机相关专业本科及以上学历，2-3年以上前端开发经验； 2、精通JS、Ajax等前端开发技术，能够利用JS进行原生开发，熟悉ES6、HTML5、Babel等技术； 3、熟练掌握至少一个主流前端框架cc、Vue、React等，并了解其核心原理，能独立开发常用组件； 4、熟悉前端构件工具，如：Webpackrollupgulpeslint等； 5、有一定的后端开发经验，对HTTP协议有一定了解，理解客户端、服务端通信机制； 6、熟练使用GIT代码管理工具。</t>
  </si>
  <si>
    <t>培训专员（COE）(海尔集团)</t>
  </si>
  <si>
    <t>职责描述 1、搭建培训认证课程体系、运营体系和讲师队伍，通过培训认证搭建非线性培训生态圈，实现用户增值； 2、分析和整理公司培训需求，针对需求制定内外部相结合的月度、季度、年度培训计划，推进闭环； 3、撰写培训报告，反馈、评估培训效果； 4、精品培训课程搭建，培训课程实施，以难度递增方式的培训模式及周期性复习的方式双向轮换，保证培训的效果以及目的，确保其实现培训目标； 5、搭建培训认证体系，搭建认证课程体系、实施认证培训； 6、搭建培训师队伍，选拔、培养内部培训师、链接、管理外部培训师资源，形成专业的培训队伍； 任职要求 1、3年及以上培训相关工作经验，有集团化培训体系搭建经历，精通培训体系的建立、运作、实施、评估应用，有成功案例者优先； 2、具有良好的沟通协同推进能力，能盯紧目标整合资源； 3、具有较强的工作责任心，正直诚实，认同公司的企业文化； 4、熟练使用办公软件； 5、良好的敬业精神和职业道德操守，有很强的感召力和凝聚力，责任心、事业心强；</t>
  </si>
  <si>
    <t>数据开发工程师(海尔消费金融有限公司)</t>
  </si>
  <si>
    <t>[工作职责： 1、负责对大数据平台架构规划和设计，开展前沿技术研究工作； 2、负责结合国内外先进分布式的设计理念，参与设计各类大数据平台及应用产品，开展研发实施工作； 3、负责信用卡BI数据系统设计及开发工作，包括数据传输、数据交换、数据模型及可视化展示等； 4、负责搭建数据管控平台，参与信用卡数据传输加工各类标准制定。 任职要求： 1、全日制本科及以上学历，有计算机相关行业2年及以上工作经历的社会人士； 2、具备扎实的计算机基础知识，具有设计、需求管理和解决问题的能力，熟悉主流操作系统，至少精通一种主流数据库、调度、ETL、可视化工具，具有银行业数据系统设计经验优先； 3、了解银行信用卡业务，至少具备3年以上信用卡大、中型数据类平台项目开发管理经验； 4、熟悉 Hadoop，Hive，Hbase，Spark，kaflka 等一种以上大数据处理工具和技术，有实际大数据处理经验，有推荐系统、机器学习、用户行为分析项目工作经验者优先； 5、具备较强的沟通协调能力，能独立开展项目的业务咨询、需求分析和功能规划；有良好的文字展现和口头表达能力；有良好的团队意识和合作精神。]</t>
  </si>
  <si>
    <t>[工作职责： 1.负责智能硬件的电路板开发工作，包含电路方案及物料选型、原理图设计、PCB Layout、样机试制、硬件调试、量产导入； 2.负责保鲜、健康等各种智能传感器的规划及应用； 2.负责参与和协调产品硬件的机械结构设计工作； 4.负责制定与实施产品硬件的调试及测试计划，包括外委测试认证工作； 任职要求： 1.学历：全日制大学本科及以上； 2.工作经验：具有3年以上的工作经验，具备良好的硬件电路设计及分析能力，包括开关电源、模拟电路、采样电路、数字电路、通信电路、EMC保护电路等； 3.技能能力要求： 3.1熟练掌握PADS、Cadence、Protel等硬件设计工具，熟悉PCB布线规则； 3.2具有成功量产项目经验，熟悉需求分析、方案设计、开发实施、调试测试、量产导入等项目环节； 3.3熟悉RK、MTK ARM芯片选型及外围电路设计；.熟悉USB、Zigbee、RS485、UART、I2C、SPI等通信电路； 3.4具有较强的文档组织及编写能力，可独立撰写硬件开发及项目管理文档； 3.5为人正直诚实、工作认真负责、积极乐观，具有良好的团队精神与沟通协调能力。]</t>
  </si>
  <si>
    <t>海尔（上海）家电研发中心有限公司</t>
  </si>
  <si>
    <t>自控工程师(海尔(上海)家电研发中心有限公司)</t>
  </si>
  <si>
    <t>自控工程师 职责描述： 1、 负责空调机房控制系统方案设计，以及相关控制程序的设计； 2、 负责工程项目的深化设计和施工技术指导（施工图纸、控制柜盘图） 3、 负责节能软件编程和现场控制系统调试； 4、 编写项目调试计划、调试报告、调试手册，并对用户进行培训； 任职要求： 1、 暖通空调、自动化、电子、机电一体化、计算机通讯等相关专业，本科及以上学历；3年以上自控系统相关工作经验，大项目经验者优先； 2、 熟悉PLC编程、触摸屏、传感器等电气元件的工作原理与使用选型； 3、 熟练操作AutoCAD等各种计算机应用软件，至少掌握一种主流楼宇自控系统，如西门子、霍尼韦尔、江森等DDCPLC编程和上位机组态； 4、 能适应出差，具有良好现场协调能力，对工作认真负责；</t>
  </si>
  <si>
    <t>安卓开发(海尔集团)</t>
  </si>
  <si>
    <t>工作职责： 1. 负责Android系统客户端的产品开发与维护 2. 负责Android项目的框架设计、方案制定 3. 按照项目计划，保证代码质量，按时完成任务 任职要求： 1. 熟练掌握Android SDK、应用框架及各种特性，掌握Android的线程机制，并熟练使用多线程。 2. 熟悉多种网络通讯协议、数据库、多线程、xmljson格式数据的解析等方面的知识；精通HTTPSocket通信编程。 3. 熟练掌握java技术，熟悉面向对象编程设计熟悉设计模式，具备扎实的编程基础 4. 拥有良好的代码习惯，技术文档编写能力，结构清晰，命名规范，逻辑性强 5. 具有独立开发Android应用的设计和开发经验，能够独立设计和开发，有上线作品优先。 6. 具有H5混合开发，有Flutter开发经验者优先。</t>
  </si>
  <si>
    <t>测试经理(海尔集团)</t>
  </si>
  <si>
    <t>职责描述： 1. 参与项目的需求分析，关注项目需求的合理性，可测性 2.参与重要产品需求和架构设计评审，保证产品设计与架构的合理性 3.参与重要产品自动化用例的评审，产品性能及安全测试评审，解决测试过程中的复杂技术问题 4.根据产品线研发的实际情况，改进软件质量保证体系，并推动实施 5.通过测试相关流程、策略、方法和工具等创新，提升测试团队整体质量及效率 任职要求： 1.专业要求：计算机及其相关专业 2.学历要求：统招本科以上 3.技能要求：至少精通一门开发语言Python，Java等语言，编写过接口自动化或Web自动化 4.相关经历：6年以上软件测试经验，具备团队梯队建设和团队发展的经验 5.能力要求：具有快速熟悉业务流程并建立完善质量体系的能力</t>
  </si>
  <si>
    <t>java开发工程师(海尔集团电子商务有限公司)</t>
  </si>
  <si>
    <t>岗位职责： 1、负责基于京东专卖店、服务店及京东POP、分销业务承接、系统研发 2、根据产品和项目需求，参与需求对接、研发设计，参与系统框架组件的选型设计、构建和开发 3、持续改进系统架构，优化性能，提高服务质量，保障系统稳定、高效运行 4、协助测试人员完成软件系统及模块的测试； 任职要求： 1.精通基于web的应用软件开发，熟悉JAVA主流技术，如spring、spring cloud、JUnitAjax等应用框 2.精通Oracle、Sqlserver和mysql等主流数据库产品。 3.熟悉nginx、Tomcat、Jboss等主流应用服务器； 4.熟悉XML以及SOAP协议，并有webservice开发经验优先 5.精通html5，divcss，ja *** 等网页技术并熟悉cc、Vue、React，ajax等脚本框架，并了解缓存技术和页面静态化技术。 6.熟悉移动端IOS、Android相关技术 7.熟悉分布式系统的设计及应用 8. 熟悉多线程及高性能的设计与编码 9.熟悉nginx、memcached、apache等主流开源技术 10.熟练掌握linuxunix操作系统 11.对于消息推送框架熟悉者优先考虑 12.三年以上开发经验</t>
  </si>
  <si>
    <t>HRIS项目经理(海尔卡奥斯物联生态科技有限公司)</t>
  </si>
  <si>
    <t>职责描述： 1、 负责卡奥斯各公司人才招聘以及人才发展应用平台搭建、项目交付和系统运营； 2、 负责招聘和人才发展需求的调研分析、流程梳理；需求文档、系统设计文档的编制；进行全流程关差显查，提供人力相关业务全流程的解决方案； 3、 系统项目全生命周期管理，负责项目和需求实施过程管理和质量控制，协调内部各方资源确保按时落地并稳定运行； 4、 引入新模式、新技术以及优质资源，通过场景化赋能用户，并不断完善系统，提高用户体验； 任职要求： 1、本科及以上学历，人力或计算机相关专业知识背景；熟悉人员信息管理、薪资管理等体系内容； 2、 有3-5年以上人力信息化工作经验；拥有公司级项目管理体系建设经验；独立实施过3个及以上人力信息化项目； 3、熟悉SAP HR模块配置，能够独立完成HR模块的实施；独立负责过三个以上HR模块配置或项目 4、熟悉Axure，Visio XMind等常规产品相关软件或类似产品工具； 5、 熟悉信息化系统架构； 6、清晰的逻辑思维能力，善于以事实和数据推动项目； 7、具有优秀的表达和沟通能力；较强的领导和组织协调能力、判断力与决策能力，计划与执行能力，具备突出的团队合作精神；能够承受压力；</t>
  </si>
  <si>
    <t>生态装配制造接口人(海尔卡奥斯物联生态科技有限公司)</t>
  </si>
  <si>
    <t>职责描述： 1、承接生态注塑模具装配自制产值，对模具装配节点负责一票到底； 2、协调内外资源，确保完成链群订单首试、链群订单交付节点订单履约率； 3、对模具装配各个节点上的人员或部门进行协调、管控、考评，确保客户零抱怨 任职要求： 1、全日制本科以上学历 2、3年及以上模具装配工作经验。 3、熟悉模具制造工艺，熟知装配的工艺流程，有良好的沟通及组织能力，认可公司文化。 4、以公司利益为重，遵守公司各项规章制度</t>
  </si>
  <si>
    <t>移动端产品经理(海尔集团)</t>
  </si>
  <si>
    <t>职责描述： 1、设计用户端拉新产品，通过产品化手段促进用户的规模化与可持续的健康增长； 2、负责用户增长产品体系的建设和完善，根据增长指标，制定用户增长迭代计划； 3、分析新客行为路径，不断提升每一个体验环节的转化效率，充分利用好渠道流量； 4、用精细化产品手段挽回流失用户，用户生命周期管理及用户召回策略的制定及落地，对用户留存、复购负责； 5、构建并监测增长产品转化漏斗，洞察转化的驱动因素，实现快速迭代优化。 任职要求： 1.专业要求：不限专业； 2.学历要求：本科及以上学历； 3.技能要求：具备3年以上知名互联网企业或移动企业互联网相关前台用户侧产品设计经验，经历过产品从01的过程； 4.相关经历：有前台产品经验，对产品数据比较敏感，有良好的用户画像构建能力，具有敏锐的商业嗅觉，产品触觉灵敏； 5.能力要求：有良好的产品分析逻辑能力和产品设计思路；对如何促进频道及应用的用户增长有心得；</t>
  </si>
  <si>
    <t>企划经理-智能产品(海尔智家股份有限公司)</t>
  </si>
  <si>
    <t>职责描述： 1. 负责智家场景规划及落地执行，提高产品的用户体验； 2. 负责根据场景企划推进产品网器上市； 3. 负责产品的市场调研与竞品分析，关注行业趋势与竞品动态，促进场景产品迭代升级； 任职要求： 1.全日制统招本科及以上学历，机械工程.电子.通信.计算机.自动化.软件等相关专业 2.2年以上产品企划经验，曾参与产品企划上市全流程； 3.对运营数据敏感，具有清晰的逻辑思维，善于归纳总结和数据分析； 4. 具备良好的跨部门协调沟通能力； 5. 具备极强执行力，有物联小家电产品企划经验优先。</t>
  </si>
  <si>
    <t>嵌入式工程师(海尔卡奥斯物联生态科技有限公司)</t>
  </si>
  <si>
    <t>[职责描述： 1、 负责产品硬件的需求分析、原理图设计、器件选型（BOM）、PCB布板、 屏、摄像头、指纹、充电、WIFI模块等外设驱动软件调试和集成； 2、负责STM、新唐等单片机平台按照要求进行智慧营地、车联网软件概要设计和详细设计，负责 完成软件系统开发、调试、验证、升级和维护； 3、负责涂鸦、博联、阿里、百度等IOT平台的嵌入式开发和调试。 4、负责营地、车联网系统的软件编写，运行、移植、更新等综合系统问题解决。 任职要求： 1、自动动化通信电子软件工程或相关专业本科及以上学历； 2、1-3年以上硬件开发相关工作经验、精通单片机UARTSPIIICCAN等外设 驱动； 3、熟悉STM、兆易创新、新唐等单片机平台以及RTOS系统的工作原理，对单 片机能够熟练应用、精通内部构架； 4、熟悉主流STM单片机及开发平台、较好的模拟电子、数字电子技术基础。 5、涂鸦智慧酒店、携住、普杰、博泰等做智慧酒店的研发背景。] 众 鲤 数 据 网</t>
  </si>
  <si>
    <t>生态制造加工接口人(海尔卡奥斯物联生态科技有限公司)</t>
  </si>
  <si>
    <t>职责描述： 1、生态注塑模具加工节点计划管控。 2、提升自制模具BOM工时完成率，提升自制产能 3、生态注塑机床大计划平衡总体方案管控。 4、对生态注塑模具加工交期负责。 5、保证自制设备产出最大化的前提下，平衡自制和单工序借力资源匹配 任职要求： 1、全日制本科及以上学历 2、从事模具管理相关工作5年及以上 3、熟悉模具全流程生产制造运营的业务流程 4、熟悉模具行业生产能力及动态及相关法律法规
来源：百度“众 鲤 数据网”</t>
  </si>
  <si>
    <t>运维工程师(海尔卡奥斯物联生态科技有限公司)</t>
  </si>
  <si>
    <t>[岗位职责： 1.公司产品平台的日常运行管理，处理各种运维事故及事件； 2.编写工具，满足日常数据统计及展现的需求； 3.分析系统及应用程序的性能问题，建议优化方案； 4.系统应用及数据的部署； 5.整理各类运维文档，沉淀经验。 岗位要求 1.本科以上学历，3年以上运维相关经验；]</t>
  </si>
  <si>
    <t>项  目	基本要求, 工作 岗位	·基层岗位实习生、培训生。转正后：中专类学历对应普工、技工岗；大专类学历对应基层辅助岗、管理岗。, 性别 年龄	·性别不限，大专层次：男18-45周岁，女18-35周岁, 身份 证件	·本人正式身份证原件（二代身份证），不接受一代身份证或临时身份证, 身高 视力	·身高不限，符合岗位操作及安全要求即可；视力正常, 健康 状况	·身体健康，无残疾，无传染性疾病及其它足以影响他人健康的疾病, 项  目	基本要求, 工作 岗位	·基层岗位实习生、培训生。转正后：中专类学历对应普工、技工岗；大专类学历对应基层辅助岗、管理岗。, 性别 年龄	·性别不限，大专层次：男18-45周岁，女18-35周岁, 身份 证件	·本人正式身份证原件（二代身份证），不接受一代身份证或临时身份证, 身高 视力	·身高不限，符合岗位操作及安全要求即可；视力正常, 健康 状况	·身体健康，无残疾，无传染性疾病及其它足以影响他人健康的疾病
来自：https://zldatas.com</t>
  </si>
  <si>
    <t>iOS开发工程师（西安-UOS）(海尔智家股份有限公司)</t>
  </si>
  <si>
    <t>[工作职责： 1、 主要负责iOS移动端的开发工作； 2、 从事iOS手机平台应用软件开发实现； 3、 负责并参与系统开发的整体流程，包括架构、概要设计。 任职要求： 1、 计算机或相关专业本科以上学历，具有扎实的计算机基础理论知识； 2、 3年以上iOS实际开发经验精通Object CSwift语言； 3、 熟悉iOS框架及各种特性，熟悉面向对象编程，设计模式等； 4、 熟悉内存管理机制及Objective C程序设计，了解iPhone SDK及开发工具； 5、 良好的代码质量和习惯 自驱动、沟通能力、团队精神、快速学习、系统性思考； 6、 很强的独立工作能力，能独立产出质量和性能俱佳的客代码； 7、 良好的团队沟通和协作能力，善于与他人合作共同完成任务。]</t>
  </si>
  <si>
    <t>电机驱动算法博士(海尔智家股份有限公司)</t>
  </si>
  <si>
    <t>职责描述： 1、牵头搭建空调变频直流电机驱动算法团队 2、牵头制定空调变频直流电机驱动算法评价标准规范 3、负责空调变频直流电机驱动算法的培训和团队成员的技术能力提升 4、亲自参与重要项目的电机驱动算法的实现 5、负责空调变频直流电机驱动算法的超前迭代升级路线图的制定和实施 任职要求： 1.博士及以上学历； 2.电气控制等相关专业； 3.具备相关的工作经验，条件优秀者可放宽至应届生。</t>
  </si>
  <si>
    <t>制冷工程师-博士（超前研发）(海尔智家股份有限公司)</t>
  </si>
  <si>
    <t>职责描述： 1、负责制冷技术方向代际项目企划 2、洞察及挖掘制冷技术领域的行业趋势及机会点 3、负责制冷技术领域关键技术路线图的制定 4、整合制冷行业一流技术资源及行业专家形成战略合作 5、推进代际项目的立项及实施 任职要求： 1.博士及以上学历； 2.制冷相关专业； 3.具备相关的工作经验，条件优秀者可放宽至应届生。
数据由“众 鲤 数 据”整理</t>
  </si>
  <si>
    <t>质子系统开发工程师(海尔集团)</t>
  </si>
  <si>
    <t>职责描述： 1、与质子设备提供方技术团队协作安装、测试、维护质子系统； 2、参加系统测试、验收； 3、协助制定临床质子治疗、系统维护流程、故障排除手册等； 4、对临床治疗提供技术保障，协助设备提供方服务团队保障设备开机率达到预定目标； 5、对质子系统校准（QA）提供技术支持； 6、维护质子系统，包含故障排除、检修，以及每天日常维护、每周维护及其他阶段性维护； 7、参加系统升级测试、验收； 8、记录部件损耗、更新以及系统更新等情况； 9、编写、检查、更新、完善相关技术文档； 任职要求： 1、 本科以上学历 2、 熟悉电路、元器件等使用与设计方面基本知识，有质子或其他大型医疗设备研发或安装维护工作经验者优先； 3、了解Windows、Linux、网络、C语言编程等计算机技术； 4、接受培训以及工作站点实训（国内及国外），并达到预定的培训目标。</t>
  </si>
  <si>
    <t>工作职责： 1、根据项目要求制定测试方案，开发脚本，执行测试场景并分析结果，并生成测试报告。 2、识别项目风险，并制订防范措施与预案，降低风险对项目的影响； 3、跟踪性能测试计划执行，及时发现问题，采取措施确保按计划执行； 4、研究终端和平台系统稳定性，不断完善测试方案，输出平台测试工具和方法改进建议； 5、部署、执行性能测试并收集性能监控数据，对测试数据进行分析，找出性能瓶颈并能够快速准确定位问题； 6、制订防范措施与预案，跟踪、识别测试项目风险、发现问题，确保测试工作顺利开展； 任职要求： 1、互联网或智能设备行业背景，本科或以上学历，计算机、软件工程等相关专业； 2、IT行业3年以上的经验，对智能产品人工智能产业理解深刻； 3、了解语音识别，机器学习，云服务等技术； 4、熟悉和参与智能终端相关测试，有手机平板、智能音箱经验优先； 5、熟悉和参与云计算相关测试，有云平台系统上线风险管控的丰富经验； 来源：百度搜索“众鲤数据网”</t>
  </si>
  <si>
    <t>行业解决方案工程师（机加工农业机械工程机械纺织机械IOT相关）(海尔智家股份有限公司)</t>
  </si>
  <si>
    <t>职责描述： 1.负责机械行业子平台自动化信息化IOT产品方案设计及实施； 2.负责项目的应用保障、顺利落地； 3.相关业务的功能性及可行性评估； 4.好的沟通和团队合作精神，能熟练编写自动化项目的设计说明文档，保障项目实施交付； 任职要求： 1.工科专业全日制本科以上学历，工作经验三年以上； 2.熟悉工业互联网、物联网、智能制造等相关领域； 3.有机加工农业机械工程机械纺织机械相关行业经验优先； 4.有工业软件项目、工厂自动化、物流、立库、装配产线设计改造及物联网实施经验者优先。
搜索“众 鲤 数 据 网”</t>
  </si>
  <si>
    <t>营地酒店开发总监(海尔智家股份有限公司)</t>
  </si>
  <si>
    <t>工作职责 1.负责度假式露营地酒店项目的统筹开发及项目建设 2.负责行业研究，收集行业业态的信息，完善商业模式 3.根据组织发展战略，完成年度开发目标，并负责开发项目的评估、审查、签约 4.组织项目产品定位、设计方案等前期工作，对项目提出设计优化建议，确保定位效果，做好项目工程质量、进度、成本、安全等管理，按时完成交付各项工作 5.负责项目开发过程中与政府部门、施工方、监理方等合作单位的沟通协调 岗位要求: 1.本科以上学历，5年及以上项目高管职务的任职经历 2.具备5年以上度假酒店行业经验，在总部担任开发、运营、战略等岗位，有高端酒店项目业态开发全过程经验，对互联网酒店及国内度假的商业模式有独特见 3.具备良好的商业判断能力，具有优秀的资源整合能力和业务推动能力 4.具有较强的对外沟通协调能力，以及组织、领导和综合管理能力，有较强的社会人脉资源和新渠道开发能力。</t>
  </si>
  <si>
    <t>测试工程师</t>
  </si>
  <si>
    <t>工作职责：1、参与产品设计评审，实现测试方案与用例的编写;2、根据项目特点，配合产品和开发工程师，对项目的质量负责;3、设计与执行测试用例，跟踪定位产品软件中的缺陷或问题，并撰写测试报告。任职要求：1、二年以上软件测试开发、自动化测试或白盒测试工作经验;2、了解java、c、python、go等至少一种编程脚本语言，有一定的脚本编写能力;3、对软件测试有浓厚的兴趣和丰富的经验，有较强的分析能力和问题定位能力;4、能针对质量问题进行调研、分析、设计、研发和评估;5、有原则，懂沟通，拥有正能量的心态去拥抱生活和测试工作</t>
  </si>
  <si>
    <t>[职责描述： 负责行业法律法规及企业法律合规性把控 任职要求： 1、教育：本科以上学历 2、工作经验：3年以上企业工作经验 大型公司或者石材公司有相关经验的优先。]
来源：“众 鲤 团 队”</t>
  </si>
  <si>
    <t>课程开发经理(海尔卡奥斯物联生态科技有限公司)</t>
  </si>
  <si>
    <t>职责描述： 1、链接内外部专家、开发工业互联网相关课程； 2、体系搭建：依托海尔集团智能制造转型实践，并联国内外院校和科研机构，管理课程开发过程，按照标准完成课程开发和迭代； 3、理解课程，能讲授部分主要课程，并负责相关课程培训工作的参与跟进闭环，在培训过程中不断实现课程迭代升级； 任职要求： 1、具备良好的文字表达、语言沟通和逻辑思维能力； 2、教育技术、教育培训等相关专业优先考虑； 3、具有一定的课程开发经验者优先考虑，具备网络课程开发经历的更佳； 4、具有很强学习能力及学习欲望，热爱培训事业，有志于在培训行业长久发展； 5、工作认真负责、严谨踏实，有团队合作精神，执行力强； 6、熟练使用PPT等办公软件，了解国内外常见的课程制作工具软件；熟练flash动画制作的优先。</t>
  </si>
  <si>
    <t>法务主管(海尔消费金融有限公司)</t>
  </si>
  <si>
    <t>职责描述： 1、根据公司战略目标及经营规划，制定法律相关制度并负责法律框架体系搭建； 2、搭建合同管理体系：负责审核公司合同、协议、公函等法律文书，推进文书类标准化、体系化、模块化体系搭建； 3、印鉴及证照管理：对接工商等部门，负责证照变更、质押、解押等流程办理，健全证照及印鉴的使用管理规范并监督执行； 4、诉讼类案件管理：建立诉讼、仲裁、公证等纠纷管理体系，负责对接内外部资源，处理公司重大纠纷及涉诉案件； 5、解读最新法律法规及监管文件：根据最新监管政策、法律法规，出具法律风险提示建议； 6、法律支持：为公司重点项目调研、谈判提供法律依据及支持，并承接重点项目合同撰写工作； 7、法律培训工作开展：根据消金行业发展趋势及市场法律风险点，定期组织法律培训，加强全员法律意识； 任职要求： 1、学历要求：全日制本科及以上学历，法律相关专业； 2、沟通表达能力佳，具备独立决策能力； 3、从事法律相关工作3年以上； 4、通过国家司法考试，熟悉金融行业相关法律法规，能独立处理公司业务相关法律文本审查、拟定，提供业务相关法律咨询。</t>
  </si>
  <si>
    <t>招聘专员(海尔卡奥斯物联生态科技有限公司)</t>
  </si>
  <si>
    <t>岗位职责： 1.负责发布招聘信息、收集筛选简历并安排面试，利用各种有效招聘途径满足部门的招聘需求; 2.维护、拓展招聘渠道，开展有效招聘，并根据各岗位实际情况建立相应的人才库； 3.协助贯彻企业文化、政策及流程在所支持部门的执行； 4.辅助加强员工沟通管理，畅通公司与员工的双向沟通渠道； 5.其它人力资源支持工作。 职位要求： 1.本科及以上学历； 2.具有1-2年上以上人事招聘工作经验，熟悉招聘工作流程，有HRBP工作经验者优先； 3.熟知人力资源管理、心理学等各类相关知识；熟悉相关法律、法规； 4.熟练使用办公软件，具备基本的网络知识，具备较强的写作能力和表达能力，掌握面谈技巧； 5.性格开朗，积极正直，学习能力强，有上进心，能承担较大的工作压力。 云筑网等建材相关企业或阿里巴巴等互联网公司有相关工作经验优先。</t>
  </si>
  <si>
    <t>产品经理(海尔数字科技（上海）有限公司)</t>
  </si>
  <si>
    <t>岗位职责：1、负责定制平台、数字产业链平台的产品规划、设计、迭代、内容管理等2、负责产品需求分析与管理、梳理业务流程，设计和规划相应的产品功能，撰写需求文档，对产品进行整体把握。3、对产品上线结果负责，调优产品方向；负责平台的产品文档把控，协调各方资源推进产品方案落地；4、持续根据日常的运营情况进行产品迭代优化，保证整个产品的高效运作，对产品的易用性和可扩展性负责。5、协同研发团队评估开发计划，并保持进度跟踪和有效跟踪；岗位要求：1、具备产品分析能力，熟悉相关类产品发展的趋势以及行业动态；2、熟悉互联网或软件产品整体实现过程，包括从业务调研、需求分析到产品发布；3、具备平台产品重构能力、规划能力、功能设计能力、数据分析能力、逻辑思维能力；4、具备优秀的互联网产品思维和基本素质，具备良好的项目管理能力5、熟悉使用Axure\Visio等产品设计流程规划工具；6、具备极强的业务解读能力、把控能力、推动能力；</t>
  </si>
  <si>
    <t>职责描述：1.根据工作项目需求，追踪、学习、掌握新的技术;2.根据产品需求制定完善的开发计划、测试计划、发布计划;3.负责产品模块的功能设计，包括表结构设计，核心算法、实现设计;4.负责产品模块及功能设计，进行产品原型设计;5.进行项目的研发工作，进行内外部技术交流，负责技术外包的管理工作;任职要求：1.熟悉流程制造领域信息化研发设计环节（钢铁行业优先）2.有流程制造领域系统软件(包括crm、mes、erp、wms、scm、plm、pdm等)研发设计经验（钢铁行业优先）3.熟练掌握常用产品设计工具，并了解c，java，php或其他后端编程语言的一种;4.具有较强沟通协调能力，能和客户、产品线、合作伙伴等各方面顺利沟通.</t>
  </si>
  <si>
    <t>Cosmo采购-采购服务产品经理(海尔卡奥斯物联生态科技有限公司)</t>
  </si>
  <si>
    <t>详见官网：https://zldatas.com
岗位职责: 1.负责采购服务产品形态规划、功能迭代及产品路线图设计； 2.负责制作产品原型、编写产品需求文档； 3.与技术团队协调开发、测试上线，保证产品实施阶段的进度与质量； 4.对已上线产品的运营数据进行监控和分析，持续改进，不断优化升级； 任职要求： 1.本科及以上学历，三年以上互联网产品经验； 2.熟悉采购寻源、供应商管理、订单交易、招投标竞价等采购模块流程； 3.一年以上SRM系统实施经验； 4.对移动终端交互设计、用户体验、界面等有较强的把控经验 5.熟悉产品研发过程，拥有清晰的产品思路，有组织产品设计、研发、推广、优化案例； 6.成功策划并上线1款以上互联网产品 7.沟通能力强，耐心细致，有责任心 8.会熟练使用AxureVisio 、xmind、OmniGraffle产品原型工具</t>
  </si>
  <si>
    <t>运维工程师(海尔集团)</t>
  </si>
  <si>
    <t>职责描述： 1. 负责平台基础服务的架构设计、实现维护和各版本中的持续迭代和产品化 2. 负责开发测试环境的部署管理和技术服务，确保测试开发工作的正常开展 3. 负责平台的运维质量效率和可用性 4. 追踪前沿技术和应用 任职要求： 1.专业要求：计算机及其相关专业 2.学历要求：统招本科以上 3.技能要求：熟悉 linux 系统下的操作、命令，熟悉 shell python等脚本语言，能用脚本语言写简单工具对运维工作进行自动化，熟悉 git 等版本控制工具 4.相关经历：3 年以上大中型集群运维、故障解决、调优的经验 5.能力要求：有良好的问题分析、总结归纳和学习能力，能够持续完善工作方法和流程效率</t>
  </si>
  <si>
    <t>软件测试工程师(海尔卡奥斯物联生态科技有限公司)</t>
  </si>
  <si>
    <t>岗位需求： 1、负责平台及应用产品软件测试，对质量负责； 2、搭建测试环境、设计测试用例、执行用例、输出测试报告； 3、介入项目立项，完成测试业务部分的评估；制定产品测试计划； 4、完善产品项目质量保障机制，推进过程改进，提升整体测试效率及质量水平。 任职资格： 1、3年以上软件测试工作经验； 2、掌握软件研发模式、测试理论、测试流程、规范、测试方法；对测试工作有较深刻理解； 3、掌握常用测试管理工具的使用，如GIT、JIRA、TestLink等； 4、有Shell或RubyPHPPython等使用经验者优先； 5、熟悉常见的自动化工具，掌握任一常用自动化测试框架或工具，有实际项目测试应用者优先； 6、在以下测试领域比如性能、安全、白盒、黑盒、自动化等有很强的专业技能者优先； 7、有平台类产品测试经验者优先。</t>
  </si>
  <si>
    <t>产品经理 (MJ001227)(海尔卡奥斯物联生态科技有限公司)</t>
  </si>
  <si>
    <t>岗位职责： 1、负责相关软件产品总体规划设计、产品演进路线设计，与业务专家共同编写规划方案、产品需求、输出产品原型等； 2、负责化工行业信息化产品的市场调研、方案设计、研发开发需求及行业内竞品分析； 3、负责化工息化产品与公司工业互联网业务对接； 4、负责整合公司核心产品能力，结合化工行业知识，做相应变种； 5、负责产品相关文档撰写，从立项到正式上线过程中的各种需求、帮助、说明等文档。 任职要求： 1、全日制本科或以上学历，1-3年以上化工行业产品经理岗位经验，至少有一个产品全流程项目经验； 2、对于信息化转型有多年的经验，对于信息化架构体系有较好理解； 3、能熟练使用Axure、墨刀、PS、AI等设计工具软件； 4、能够设计高质量的产品原型图、流程图、线框图等，清晰的表达设计方案； 5、具有从0到1的产品设计及规划经验，有能力独立设计演进产品形态； 6、具有良好的沟通表达能力，思维敏捷，逻辑清晰。 7、具备较深行业知识，对于工业互联网、数字工厂，计划、排产、MES、EAM、能源管理熟悉的优先。</t>
  </si>
  <si>
    <t>IT测试工程师(海尔智家股份有限公司)</t>
  </si>
  <si>
    <t>[职责描述： 1. 1年以上软件测试工作经验。 2. 熟悉测试流程，能独立完成测试计划、测试用例设计，保证项目质量和进度。 3. 熟悉禅道、SVN、JIRA等测试管理工具。 4. 熟练使用jmeter、loadrunner等性能测试工具。 5. 熟练掌握ORACLE、MYSQL数据库 5. 具备良好的团队协作精神及创新精神，善于与人沟通，能够承受工作压力，热爱软件测试工作，愿意长期从事软件测试工作。 任职要求： 1. 1年以上软件测试工作经验。 2. 熟悉测试流程，能独立完成测试计划、测试用例设计，保证项目质量和进度。 3. 熟悉禅道、SVN、JIRA等测试管理工具。 4. 熟练使用jmeter、loadrunner等性能测试工具。 5. 熟练掌握ORACLE、MYSQL数据库 5. 具备良好的团队协作精神及创新精神，善于与人沟通，能够承受工作压力，热爱软件测试工作，愿意长期从事软件测试工作。]</t>
  </si>
  <si>
    <t>[工作职责： 1. 负责区域子平台整体架构、功能模块设计，编制平台设计报告、技术标准和技术文档，并协调开发资源，推动落实区域平台； 2. 负责梳理调研企业需求、归纳行业痛点，产品规划、产品定义，推动相应产品的开发组织，配合市场人员进行市场推广与客户开发； 3. 与运营团队配合，负责产品运营的迭代更新工作，对产品运营数据进行监控、统计和分析，收集用户意见，逻辑修改、用户体验改善、各操作流程优化，最终制定产品的迭代计划； 4.负责拓展和维护外部生态合作伙伴，引入其产品，并整合合作伙伴产品在进入COSMOPlat生态体系和市场，并配合市场人员的推广； 5. 理解技术生态合作伙伴的方案和诉求，评估合作前景，与市场人员一同洽谈合作相关的商务和技术方案，完成合作的引入流程； 6.对生态合作的落地效果负责，包括双方技术方案的对接验证、产品融合、产品推广和交付； 7.首先对技术生态合作伙伴的产品销售额负责，同时兼顾市场影响力、解决方案竞争力等； 8.负责对合作伙伴进行分层分级提供服务，对合作伙伴的问题进行跟踪和处理，确保合作伙伴满意度，同时评估合作伙伴的合作能力、合作意愿等，建立退出机制； 9.协助项目管理部门，协调合作伙伴一同完成整体解决方案集成方案的输出; 10.对接内部行业小微，并根据企业需求配合项目管理部，协同相应产品、生态合作产品在天津区域的落地； 11.跟踪并全面了解友商情况，完成竞品分析。 12.完成公司交办的其他工作。 任职要求： 1. 全日制本科及以上学历 2.具备2年以上产品或信息化工作经验 3. 有工业互联网、物联网、智能制造、行业应用软件等方面经验 4.有带领团队主导的产品、运营成功案例经验者优先考虑]</t>
  </si>
  <si>
    <t>产品经理（AI)(海尔智家股份有限公司)</t>
  </si>
  <si>
    <t>[工作职责： 1. 基于平台能力，面向各产业设计定制化的语音产品方案和语音场景方案； 2. 梳理并承接产业语音产品及语音场景需求，协同内部开发团队落地； 3. 推进语音规则规范在各产业的落地； 4. 协同各产业保障语音产品在市场终端的落地效果 任职要求： 1. 大学本科以上学历； 2. 四年以上工作经验，具备家电产品软件企划或开发经验者优先； 3. 具备软件产品全流程实施经验，有较强的项目管理和实施能力； 4. 沟通能力强，充分了解客户需求并推进开发团队高效完成； 5. 熟悉海尔内部产品企划及开发相关流程者优先]</t>
  </si>
  <si>
    <t>语音识别算法工程师（西安 语言模型）(海尔智家股份有限公司)</t>
  </si>
  <si>
    <t>[职责描述： 1、 负责语言模型的开发和落地。 任职要求： 1、 本科以上学历、计算机相关专业公办统招学历、学位； 2、 熟悉语音识别的相关算法及前沿模型结构； 3、 精通语言模型训练方法，可根据论文实现算法优化； 4、 熟练掌握Linux操作系统命令、能够配置、优化Linux环境配置、熟悉Linux操作系统原理； 5、 熟悉内存管理、多进程、多线程程序开发及大规模分布式系统的实现；C，shell等代码功底扎实，可产品落地； 6、 在相关领域国内外学术会议发表论文者优先； 7、 熟悉软件开发流程，初、中级3年以上语音识别相关算法开发经验，中、高级5年以上语音识别相关算法开发经验； 8、 接受北京、青岛出差。]</t>
  </si>
  <si>
    <t>技术工艺工程师(青岛海尔全屋家居有限公司)</t>
  </si>
  <si>
    <t>[一，工作职责 1.负责编制，发放，控制生产用技术文件，工艺操作手册 2.生产过程中在技术方面进行作业指导，并进行工艺上的监控，确保生产的正常进行。 3.根据过程，产品的环保要求进行环保策划 4.运用IE知识，改善工艺流程以及车间布局，平衡生产线，提高生产节拍。 二，任职资格 教育水平:大专及本科以上； 职称水平:初级及初级以上； 所需专业:企业管理、工程类、工科类、相关专业； 语言水平:具有良好的沟通和协调能力； 计算机水平: 熟练使用WORD EXCEL等办公软件； 微信分享]</t>
  </si>
  <si>
    <t>工作职责： 1、负责对PTAC空调整机系统调试及相关实验测试工作，包括：新品部件设计选型、系统部件CAD图纸编制、型式实验测试、整机生产问题点闭环等，负责整机开发按新品流程规定进行，满足市场产品需求。 2、PTAC产品市场反馈问题跟踪、分析、解决。 任职要求： 1、本科及以上学历，制冷、暖通、热能、机械相关专业，有空调系统开发经验5年或以上，熟练使用绘图软件，有美洲项目经验优先； 2、认可海尔企业文化； 3、较强的计划与执行能力、判断与决策能力、沟通与表达能力、组织协调能力；熟练操作计算机及办公软件； 4、具有四级英语水平，能看懂各类英文资料； 5、吃苦耐劳，具有良好的团队精神。</t>
  </si>
  <si>
    <t>软件测试架构师(海尔优家智能科技(北京)有限公司)</t>
  </si>
  <si>
    <t>职责描述： 1、按照产品架构和业务要求，制定和推进测试策略、测试计划和测试方法； 参与产品需求和架构设计评审，保证产品的可测试性 2、通过测试相关流程、策略、方法和工具等创新，努力提升测试的质量和效率，解决集成测试过程中的复杂技术问题； 3、负责集成测试团队的研发效能提升工具开发，引领团队测试技术的发展。 4、建立软件自动化测试平台，整合测试工具，搭建适合家电软件的快速集成测试平台 任职要求： 1、大学本科及以上学历，软件工程、电子、自动化、通信、计算机等相关专业毕业，5年以上软件测试、自动化测试或白盒测试工作经验； 2、熟悉AndroidiOS项目开发和测试流程； 3、熟悉CCJava等编程语言； 4、具备广泛的技术视野和很强的技术前瞻性，了解测试技术的发展； 5、很强的学习能力、分析能力和解决问题的能力； 6、熟练的文档处理、沟通表达和辅导技巧； 7、在性能、安全、自动化、无线等测试领域具备很强的专业技能； 8、认同集团发展战略、具有较强的责任心，学习能力强，工作积极主动。
更多数据：搜索“众鲤数据网”来源：https://zldatas.com</t>
  </si>
  <si>
    <t>区块链开发工程师(海尔智家股份有限公司)</t>
  </si>
  <si>
    <t>工作职责： 一、工作职责： 1、负责公司区块链技术平台和应用系统的研发工作，参与公司区块链技术平台和应用系统的架构设计，关注区块链技术的最新行业动态，与团队共同推动公司区块链技术基于智能冰箱产业的落地、迭代升级； 2、负责公司区块链平台搭建，包括公司区块链即平台的研发，公司自主创新联盟区块链的研发，区块链应用中台研发、运维工具研发等方向； 3、负责区块链平台核心技术开发，包括共识算法、智能合约、权限管理等； 任职要求： 二、任职要求： 1.学历：全日制本科及以上；计算机科学软件工程等相关专业 ； 2.工作经验：具有5年及以上相关工作经验 3.技能： 3.1熟悉区块链平台产品，如Hyperledger，corda等，理解区块链领域相关核心技术 3.2熟练使用如GoLang，Node.js等开发语言 3.3熟悉各种数据结构和算法有加密数字货币或区块链技术实际实施经验者优先 3.4对区块链的开源项目Hyperledger有研究和实践者优先 3.5能快速阅读英文论文及相关资料，学习能力强，自我驱动力强。
 （来源 众鲤数据网）</t>
  </si>
  <si>
    <t>图数据库开发经理(海尔消费金融有限公司)</t>
  </si>
  <si>
    <t>[职责描述： 知识图谱系统的项目管理、功能设计、开发和维护； 知识图谱系统需求分析，开发上线等全项目管理； 任职要求： 1、计算机及相关专业本科以上学历，6年以上工作经验，不少于1年的项目管理经验。 2、精通图数据库的相关工具neo4j、FlockDB、AllegroGrap等。 3、有分布式大数据平台开发经验，对大数据集群的应用和调优有一定的应用实践经验。 4、对银行风险项目实施经验者优先； 5、有较强的责任心，优秀的团队合作能力、沟通能力、有强烈的学习能力和创新应用能力。] 来源：百度“众 鲤 数据网”</t>
  </si>
  <si>
    <t>运维工程师（夜班-北京）(北京海尔广科数字技术有限公司)</t>
  </si>
  <si>
    <t>职责描述： 1、负责海尔优家国内外各环境服务器运维管理维护； 2、负责应用系统的运维管理，对应用系统性能、网络状况进行监控、报警； 3、主流的开源服务软件的搭建，配置和维护工作。 4、公司内部网络以及软硬件设备的管理维护工作。 5、根据公司安排完成非工作时间的值班工作。 任职要求： 1. 熟练掌握linux服务器的配置和管理，防火墙，VPN等技术； 2. 熟练掌握各种主流开源软件的安装配置以及性能调优，如lvs，nginx，redis，mysql等。 3. 熟练掌握主流的网站监控系统和报警系统的搭建和使用，如zabbix等。 4. 运维相关从业经验3年以上，经验丰富者优先。 5. 正规国家公立大学毕业，全日制本科以上学历，有学士学位证书。 6. 能够主动思考，善于学习，拥有优秀的逻辑思维能力。 7. 具有良好的沟通能力、敬业精神和强烈的责任心，能够进行有效的团队协作;
来源：百度“众 鲤 数据网”</t>
  </si>
  <si>
    <t>产品技术-新品(海尔智家股份有限公司)</t>
  </si>
  <si>
    <t>工作职责： 1.新品导入流程体系的有效运行及持续完善； 2.按单准时完成新产品导入工作，保障线体持续高效生产； 3.具有一定的领导、管理能力，能够独立带领团队处理解决日常事务； 4.具有一定的沟通协调能力，整合内外部资源达成目标的实现； 5.设计类问题改善、闭环，推进新产品设计引领 6.现场和市场反馈问题牵头改进解决，降低产品的质量损失； 任职要求： 1、全日制大专以上学历 2、从事相关工作2年以上 3、热忱敬业，主动负责，团队管理经验丰富，沟通协调能力强；</t>
  </si>
  <si>
    <t>数字化产品经理(海尔智家股份有限公司)</t>
  </si>
  <si>
    <t>职责描述： 1. 承接集团、690、工控平台、智研院战略，从事数字化生态技术产品经理工作，负责虚拟现实和数字孪生方向相关产品的整合开发市场落地项目跟踪等； 2. 负责输出数字化相关产品(包括但不限于硬件软件系统解决方案等)； 3. 负责数字化相关产品的集团内部外部推广及应用落地获得收入及利润，实现至少人工成本的自养； 4. 负责数字化相关的技术成果输出(包括但不限于专利软著论文等)； 5. 负责数字化相关的新闻媒体宣传、展会支持，宣传占位； 6. 协调、配合智研院其他研究中心及部门相关技术、管理工作的开展 任职要求： 1、二年以上相关领域的技术工作经验， 具备丰富的跨专业领域的知识积累 2、有具体项目落地应用的经验，具备创新思维的经营理念 3. 2年以上产品经理或项目实施相关经验。 4. 有很强的分析问题和解决问题的能力，善于学习新事物，有不拘一格的灵活思路。 5. 具有VRARMR、数字仿真、智能制造规划经验。 6. 机械、IT、虚拟化等跨专业领域知识面丰富。</t>
  </si>
  <si>
    <t>['数字技术类:数字化', '研发企划类:产品经理']</t>
  </si>
  <si>
    <t>职责描述： 1、根据业务框架要求，提供技术实现方案； 2、负责技术架构选型、并主导功能模块设计、数据结构设计、对外接口设计； 3、负责核心技术攻关、系统调优，使系统架构、代码结构不断演进优化； 4、发现并解决系统技术潜在风险，保证系统的安全、稳定、快速运行； 5、参加技术评审，对技术方案合理性、架构符合性、项目运作规范性等提供意见； 6、对各种前瞻技术进行预研，并形成引入建议。 任职要求： 1、全日制本科及以上学历，计算机、软件工程及相关专业，5年以上实际开发经历，3年以上的架构经验，大型企业级应用系统项目设计、开发经验； 2、具有全栈开发能力：精通SpringBoot、微服务开发与规划；熟悉前端框架、App开发技术；熟练使用Maven、Jenkin等持续集成环境、工具熟练使用Linux服务器及类Unix系统，熟悉主流云服务器操作及日产管理维护；精通设计模式 3、对分布式、高并发、高负载系统设计有专业的认识和理解 有大型企业级管理系统架构开发设计经验 4、具备良好的面向对象编程经验，深入理解OOP、OOD思想，具有很强的分析设计能力 5、擅长使用开源框架，在某个领域内对开源框架有一定的审美，做过选型研究，解读过部分或者全部源码，掌握实现原理。 6、参与过大型复杂分布式互联网WEB系统的设计开发者优先，拥有和工作年限相称的广度和（或）深度。 7、具备良好的分析解决问题能力，有较完善的逻辑思维框架，能独立承担任务和有系统进度把控能力； 8、具有良好的沟通、团队协作、计划和系统思考的能力。 来源：百度搜索“众鲤数据网”</t>
  </si>
  <si>
    <t>生产组织助理工程师(海尔智家股份有限公司)</t>
  </si>
  <si>
    <t>工作职责： 职责1：根据市场需求，协同物流按时将生产订单发送至客户，保证客户订单准时到货； 职责2：严格按照成品管控流程执行，成品零超期； 职责3.对成品库人员、现场进行管理 职责4.成品业务全流程监控 职责5.对新宁业务管控到位 职责6.保证按单准时发货、到货。 任职要求： 1、教育水平: 本科及以上 2、观念：热忱敬业、主动负责、诚实可信，能承担较大的工作压力，认同海尔文化，维护海尔美誉度； 3、工作经验: 3年以上相关专业工作经验
百度搜索“众 鲤 数 据 网”</t>
  </si>
  <si>
    <t>iOS开发工程师（西安）(海尔智家股份有限公司)</t>
  </si>
  <si>
    <t>职责描述： 1、 主要负责iOS移动端的开发工作； 2、 从事iOS手机平台应用软件开发实现； 3、 负责并参与系统开发的整体流程，包括架构、概要设计； 任职要求： 1、 计算机或相关专业本科以上学历，具有扎实的计算机基础理论知识； 2、 3年以上iOS实际开发经验精通Object CSwift语言； 3、 熟悉iOS框架及各种特性，熟悉面向对象编程，设计模式等； 4、 熟悉内存管理机制及Objective C程序设计，了解iPhone SDK及开发工具； 5、 良好的代码质量和习惯 自驱动、沟通能力、团队精神、快速学习、系统性思考； 6、 很强的独立工作能力，能独立产出质量和性能俱佳的客代码； 7、 良好的团队沟通和协作能力，善于与他人合作共同完成任务。</t>
  </si>
  <si>
    <t>测试主管（人工智能）(海尔优家智能科技(北京)有限公司)</t>
  </si>
  <si>
    <t>职责描述： 1、负责AI平台的团队管理和测试管理工作 2、负责AI相关项目的测试方案的设计，测试计划的制定，测试任务的分配； 3、参与AI相关项目的需求分析过程，关注需求可测性和设计合理性，及时响应业务方测试需求 4、从全流程的角度制定测试方案，制定有效的测试方法并实施测试，提高产品的用户体验 5、持续维护测试用例库，保障测试覆盖全部需求 6、挖掘可自动化测试的功能，搭建自动化测试平台，提升自动化测试能力 7、持续的质量过程改进，优化流程和测试方案，提高测试效率 8、全流程的测试协同机制及管理体系规划推进落地 9、分析并预警项目风险，协调项目相关责任人以保证项目的验证进度 任职要求： 1、大学本科及以上学历，软件工程、电子、自动化、通信、计算机等相关专业毕业，5年以上软件测试工作经验，3年以上测试团队管理经验 2、熟悉黑盒测试和自动化测试流程 3、熟悉AndroidiOS项目开发和测试流程 4、熟悉CCJava等编程语言 5、具有良好的学习能力和分析问题的能力，具有强烈的求知欲 6、团队协作能力好，思维敏捷，创新能力强，具有良好的人际交往能力 7、认同集团战略，为人诚信，责任心强，工作积极主动，抗压能力强 8、熟悉软件测试的管理工具，如禅道、JIRA、SVN等工具的使用 9、有较强的表达能力，以及跨部门沟通和协调能力； 10、具备较强的管理能力、问题分析能力及归纳总结能力 11、 具备较强的工作资料总结及汇报能力
百度搜索“众 鲤 数 据 网”</t>
  </si>
  <si>
    <t>软件研发工程师(海尔智家股份有限公司)</t>
  </si>
  <si>
    <t>岗位职责： 1.负责与芯片模组商硬件厂商等合作伙伴共同实现IoT产品的开发； 2.负责IoT协议制定和各个端包括Linux各类RTOS等的移植实现； 3.负责IoT某些核心模块能力，如网络协议栈等实现； 4.负责IoT传感器网络的开发； 职位要求： 1.精通CC语言编程，熟悉嵌入式开发，具有良好的编程风格和文档编制习惯； 2.精通嵌入式操作系统，熟练掌握任务调度内存回收等实现原理，有freertos、UCOS、RT-Thread、linux等系统开发经验者优先； 3.熟悉主流ARM处理器体系架构，有STM32.NXP等芯片开发经验优先； 4.熟悉各类物联网通讯协议，如：LoRa、NB-IoT、eMTC、WiFiBLE等，熟悉TCPIP网络架构，有相关物联网开发经验优先； 5.熟悉RFID、条码、GPS等物联终端设备，熟悉红外、热敏等工业传感器设备及工作原理； 6.乐观开朗、乐于接受挑战，对技术和产品有热情，持续学习，有较好的沟通能力，有团队协作精神。</t>
  </si>
  <si>
    <t>自动化测试工程师(海尔消费金融有限公司)</t>
  </si>
  <si>
    <t>职责描述： 1.开发并维护适合公司产品的自动化测试框架； 2.负责API、App及Web端UI自动化测试，设计自动化测试方案，提高测试效率； 3. 进行自动化测试执行、优化改进，进行测试问题分析、定位、跟踪； 4. 挖掘提升测试质量与效率的工具需求，并对工具进行开发及使用推广； 5. 参与需求相关测试用例设计、评审及执行等功能测试工作; 任职要求： 1. 熟悉软件研发流程，掌握测试基础理论知识，熟悉linux、mysql等测试基础技能; 2. 熟悉自动化测试技术，了解自动化测试相关原理，熟悉主流接口自动化框架; 3.熟悉python语言、Django开发框架，具备独立编码能力; 4.熟悉基于jenkins的持续集成方案；
 （https://zldatas）</t>
  </si>
  <si>
    <t>职责描述： 1.负责公司培训体系构建和专业产品培训工作以及针对不同销售场景的不同话术制定 2.负责对公司员工、合作伙伴、医院科室、终端客户进行细胞医学产品教育，形式包含但不限于培训、宣讲、沙龙会等 任职要求： 1.三年以上生物医药行业从业经验； 2.表达能力佳，具备宣讲能力，语言有感染力 3.接受出差，熟悉医药类企业相关培训体系流程和考核机制；培训对象为公司内部销售人员及代理商团队
来源：“众 鲤 团 队”</t>
  </si>
  <si>
    <t>海外资管财务经理(海尔集团财务有限责任公司—)</t>
  </si>
  <si>
    <t>工作职责： 1.搭建海外资管小微全面预算管理体系，建立财务预算和预测模型，提供滚动财务预测支持和情景工具，为小微提供财务事前算赢工具； 2.以集团会计口径报表预算规则为指引，事前算赢资管小微会计口径年度预算，并负责编制三表，完成会计口径数据的对外提供； 3.及时完成公司各项日常费用记账，及时准确出具公司的各项报表并对数据进行分析；根据公司相关制度，对固定资产进行管理，及时清理挂账资金等； 4.负责迭代完善资管小微事前算赢的预算体系，扣住利润与资产质量等关键指标，建立财务运营分析和管理会计体系； 5.熟悉海外尤其是香港地区相关税务准则，能够独立完成香港地区相关报表核算，有较为丰富的对接外部事务所及审计的经验。 任职要求： 1.财务、经济学、金融学相关专业，3年以上金融机构或同业经验； 2.熟悉财务类会计核算、税务审计等相关模块，善于对接外部事务所及税务部门； 3.热忱敬业、勤奋踏实，团队协作能力强，能够独立完成相关工作； 4.认可海尔的战略文化，具备创业激情。
 （更多数据，详见众鲤数据网）</t>
  </si>
  <si>
    <t>厨电产品经理(海尔智家股份有限公司)</t>
  </si>
  <si>
    <t>职责描述： 1.洞察用户需求或痛点； 2.拆机分析竞争对手； 3.产品规格详细定义； 4.协助推进产品开发实现； 5.智慧成套产品匹配度实现； 6.智慧成套类盈利能力关差推进； 7.智慧成套类质量问题关差推进； 8.其他临时安排的任务 任职要求： 1.学历：本科及以上，经历非常丰富者可适当放宽； 2.工作经验：从事过家电智慧产品开发或互联网公司研发运营经验3年及以上工作经验； 3.能力要求： 熟悉全球家电业务，了解智慧家电发展趋势； 能深刻理解企划概念，独立承担厨电产业智慧套系规划； 有一定的技术储备，能整合行业的资源达成产品领先；具有互联网家居（家电）研发的经验 具备熟练听说读写英语能力</t>
  </si>
  <si>
    <t>北京区域产品经理(海尔智家股份有限公司)</t>
  </si>
  <si>
    <t>职责描述： 1. 负责区域平台功能模块设计，编制平台设计报告、技术标准和技术文档，并协调开发资源，推动落实区域平台； 2. 负责梳理调研企业需求、归纳行业痛点，产品规划、产品定义，推动相应产品的开发组织，配合市场人员进行市场推广与客户开发； 3.与运营团队配合，负责产品运营的迭代更新工作，对产品运营数据进行监控、统计和分析，收集用户意见，逻辑修改、用户体验改善、各操作流程优化，最终制定产品的迭代计划； 4.负责拓展和维护外部生态合作伙伴，引入其产品，并整合合作伙伴产品在进入COSMOPlat生态体系和市场，并配合市场人员的推广； 5. 理解技术生态合作伙伴的方案和诉求，评估合作前景，与市场人员一同洽谈合作相关的商务和技术方案，完成合作的引入流程； 6.对生态合作的落地效果负责，包括双方技术方案的对接验证、产品融合、产品推广和交付； 7.首先对技术生态合作伙伴的产品销售额负责，同时兼顾市场影响力、解决方案竞争力等； 8.负责对合作伙伴进行分层分级提供服务，对合作伙伴的问题进行跟踪和处理，确保合作伙伴满意度，同时评估合作伙伴的合作能力、合作意愿等，建立退出机制； 9.协助项目管理部门，协调合作伙伴一同完成整体解决方案集成方案的输出; 10.对接内部行业小微，并根据企业需求配合项目管理部，协同相应产品、生态合作产品在区域的落地； 11.跟踪并全面了解友商情况，完成竞品分析。 任职要求： 1、本科及以上，综合管理、自动化、信息工程、行政等专业，三年以上经验； 2、要求有强烈的责任心，积极进取，强烈的团队合作意识，能适应高强度的工作环境； 3、认同企业文化，有政府机关经历者优先； 4、熟悉云计算、大数据、工业互联网业务优先考虑。</t>
  </si>
  <si>
    <t>人工智能测试实习生(海尔智家股份有限公司)</t>
  </si>
  <si>
    <t>1 根据项目要求制度测试方案，开发脚本 2 识别质量风险，及时防范 3 跟进性能测试执行 4 对测试数据和测试结果进行分析跟踪</t>
  </si>
  <si>
    <t>传统数字化营销(海尔智家股份有限公司)</t>
  </si>
  <si>
    <t>[职责描述： 1、负责虚网方案制作投放； 2、负责百度semseo资源分析及投放； 3、整合热水器整体投放资源，包含地铁、高铁、机场、影院等全国性媒介投放； 4、全年全品牌的用户故事挖掘、素材输出与传播； 任职要求： 1、本科及以上学历，特别优秀的可适当放宽； 2、市场营销及相关专业； 3、3年以上相关工作经验，文案语言功底较强，有营销工作经验者优先； 4、较强的沟通协调能力，热忱敬业、主动负责、能够承受较大工作压力；]</t>
  </si>
  <si>
    <t>多能源产品企划-热泵燃气(海尔智家股份有限公司)</t>
  </si>
  <si>
    <t>工作职责： 1.持续性研究国内外多能源结合市场变化情况，了解热泵、燃热、热回收等行业各能源产品动态，把握行业方向； 2.深入研究用户需求，以用户需求为出发点进行热泵、燃气综合利用产品规划，提供最佳的燃气、热泵互补产品解决方案； 3.通过对市场、竞争对手、用户的深入研究，制定燃气热泵组合利用产品方案、系统应用方案，制定并定期更新中、长期产品市场战略规划； 4.燃气热泵组合产品企划、相关评审发起，推进热泵、燃气用户小微企划、设计小微开发等节点推进，围绕市场目标统一规划并协调全流程生命周期推进； 5.协助全流程节点制定热泵燃气组合产品的市场推广、营销、培训等相关策略并执行落地； 6.产品平台的管理和各对应单能源品类用户小微产品平台的协调，包括产品的生命周期管理以及保证产品的单型号竞争力。 任职要求： 1.工作年限：5年以上； 2.学历：本科及以上，企划研发等与岗位匹配的相关专业； 3.历练经验：具有热泵、燃热等相关节约型能源行业的产品企划系统设计产品研发工作经验； 4.具备在热水或采暖等相关领域工作经验； 5.搭建产品平台的能力且能够协同全流程人员按照项目要求及流程平台完成工作 6.有长期职业规划，有梦想，有激情；</t>
  </si>
  <si>
    <t>济南市操作工招聘</t>
  </si>
  <si>
    <t>1.每周周天休息1天，每天工作10.5小时两班倒。, 2. 公司距离公寓100米左右，免费入住。（5人标间）带空调，水电全免费, 3. 管工作餐公司食堂就餐。, 4. 公司提供免费班车。, 5. 入职带薪培训，主要培训企业安全，劳动纪律，产品知识，设备知识等：, 6. 高温福利140/月，发放4个月。, 7. 严格按照劳动法为员工缴纳五项保险。, 8. 每月按时出勤工资 4200-6000/月，（到手工资）特殊岗位薪资不同，试用期为1个月，试用期工资3800-4200，有年货，年终奖2000-6000，, 9. 每月18日公司以银行转账形式准时发放工资。, 10.面试要求：男：年龄17-40周岁之间，女：17-40周岁，身份证原件，初中以上学历，身体健康无疾病，无不良嗜好等。, 1.每周周天休息1天，每天工作10.5小时两班倒。, 2. 公司距离公寓100米左右，免费入住。（5人标间）带空调，水电全免费, 3. 管工作餐公司食堂就餐。, 4. 公司提供免费班车。, 5. 入职带薪培训，主要培训企业安全，劳动纪律，产品知识，设备知识等：, 6. 高温福利140/月，发放4个月。, 7. 严格按照劳动法为员工缴纳五项保险。, 8. 每月按时出勤工资 4200-6000/月，（到手工资）特殊岗位薪资不同，试用期为1个月，试用期工资3800-4200，有年货，年终奖2000-6000，, 9. 每月18日公司以银行转账形式准时发放工资。, 10.面试要求：男：年龄17-40周岁之间，女：17-40周岁，身份证原件，初中以上学历，身体健康无疾病，无不良嗜好等。</t>
  </si>
  <si>
    <t>工作职责： 1、根据编码规范、组件、架构、开发平台，进行编码工作，承接ALM、LEG等平台微服务开发。 2、 根据业务需求和概要设计，高质量的完成软件详细设计。 3、根据详细设计和需求分析，设计集成测试用例，完成集成测试，并记录、纠正测试问题。 4、 配合或者负责完成项目所要求的详细设计、集成测试用例、技术支持、经验总结等文档的撰写、整理工作。 任职要求： 1、3年以上JAVA项目开发经验，有过项目管理、预算管理等系统开发实施经验者优先考虑； 2、精通java、spring mvc、mybatis、ja *** 、jquery、redis等，熟悉springboot、dubbo等框架开发；对SpringCloud、MQ、Docker等有开发与使用经验者优先考虑； 3、了解或具有微服务开发实战经验者优先。</t>
  </si>
  <si>
    <t>iOS开发工程师(海尔消费金融有限公司)</t>
  </si>
  <si>
    <t>[职责描述： 1.负责iOS APP和SDK的开发与维护； 2.负责iOS APP和SDK的性能、稳定性、业务流程优化； 3.负责APP和SDK的需求评估、架构设计和演进，相关技术文档编写； 4.负责技术难题攻关，跟进iOS新技术。 任职要求： 1.全日制本科及以上学历，2年以上iOS开发经验，有优秀APP开发经验者优先； 2.精通Objective-C，熟悉面向对象编程思想； 3.熟悉常用的设计模式，如MVP; 4.熟悉iOS SDK中的UI、网络、数据库、XMLJSON解析、Storyboard、Xib等开发技巧； 5.具有良好的代码编写风格，习惯对程序代码进行优化； 6.具有良好的团队合作精神、积极主动的沟通意识和优秀的执行力。]</t>
  </si>
  <si>
    <t>测试工程师（北京）(海尔智家股份有限公司)</t>
  </si>
  <si>
    <t>工作职责： 1、执行测试任务、并按计划汇报执行总结； 2、根据软件需求进行测试需求分析、测试用例设计并保证足够的覆盖率； 3、执行测试用例，提交缺陷报告并跟踪缺陷处理流程； 4、对项目工作提出建设性建议； 5、与研发等相关部门进行有效沟通； 6、负责搭建测试环境，维护测试设备； 7、对被测试软件进行配置管理和版本控制，记录系统升级时间，升级次数，相关测试资料归档等。 任职要求： 1、大学本科及以上；计算机或相关专业；熟悉软件测试流程，3-5年软件测试相关经验； 2、具备软件工程的基本知识，熟练掌握各种测试理论和测试技术； 3、熟悉测试过程和用例设计方法，能主动进行技术钻研。良好的文档写作、整理、汇总能力。 4、认同海尔工作理念，服从工作调整及安排，承受大的工作压力，具团队协作精神； 5、学习能力强，善于思考总结，工作认真、责任心强，有较强的沟通和协作开发能力，工作效率高。 6、具有良好的中英文沟通能力，有较强的独立工作能力和解决问题的能力； 7、有嵌入式设备测试、接口测试、自动化测试经验优先考虑；有智能家电测试经验优先考虑；  （来自 众鲤数据网）</t>
  </si>
  <si>
    <t>销售培训生(海尔智家股份有限公司)</t>
  </si>
  <si>
    <t>职责描述： 销售培训生转正定岗销售管理岗 培养方式： 1、管理培训：学习企业文化、产品知识、业务流程，销售技能、顾客心理等； 2、门店历练：用户需求获取、产品零售、沟通技巧、门店标准化管理； 3、全流程销售：产品管理、客户关系维护、黏用户营销、订单管理、品牌形象管理等； 4、作为集团销售系统的核心后备力量，优先发展，重点培育。 任职要求： 1、学历：统招全日制公办大专及以上院校； 2、专业：市场营销、管理、理工类优先； 3、2018届、2019届毕业生优先； 4、需服从广东省内调配。
该数据由【众鲤数据网】整理</t>
  </si>
  <si>
    <t>工作职责： 1、负责云平台产品设计和规划，提出软件和系统架构的产品设计方案，软件功能模块划分等； 2、负责云平台的项目管理工作，包括项目计划、任务分配、时间节点控制、进度跟踪、项目整体把控等； 3、负责在项目中承担项目的项目负责人 确保需求实现的正确性 同时能够对项目的设计以及规划提供全面型的考虑以及解决方案； 4、负责维护和升级现有软件产品和系统的技术发展规划，满足新业务实现要求; 5、完成与用户的技术交流、售前支持、技术方案宣讲、应用系统演示等工作； 6、负责项目的整体执行和质量把控，与内外部保持良好的沟通，积极反馈，维护良好的内部外部关系 任职要求： 1.扎实的计算机基础，掌握开发语言ja *** 其中之一； 2.具有三年以上项目管理或者产品管理工作经验，熟知产品研发过程以及项目管理过程，能够提供产品设计方案以及对应售前方案、运维解决方案； 3.对新技术新趋势有敏感性，操作系统，网络，存储，分布式计算，大数据，人工智能AI，算法等有所涉猎； 4.熟悉企业互联网平台的项目管理的方法和理论； 5.具备较强解决问题的能力，具备一定的需求分析能力，熟悉行业业务模型和应用架构模型； 6.具备一定的团队管理经验，能够合理的分配任务、指定计划、把控项目进度； 7. 具备良好的沟通能力及团队合作精神，勇于承担责任；良好的文档写作能力</t>
  </si>
  <si>
    <t>区域开发经理(海尔集团)</t>
  </si>
  <si>
    <t>岗位职责： 1、负责细胞采集市场的销售工作； 2、整合医院、专家资源为采集服务； 3、日常医院、门诊的孕妇普宣细胞知识； 任职要求： 1、公办全日制大专及以上，有细胞采集、育婴、保险行业经验的优先； 2、喜欢销售工作，抗压能力强； 3、有妇产科医院资源及有妇产科相关工作经验优先； 来源：百度“众 鲤 数据网”</t>
  </si>
  <si>
    <t>云汇链群开发工程师(海尔集团财务有限责任公司—)</t>
  </si>
  <si>
    <t>[工作职责： 1、参与项目需求分析，系统框架搭建，负责项目的架构设计、模块设计和开发； 2、负责互联网应用产品开发和维护，评估任务工作量，按计划完成任务； 3、负责解决项目中的技术难点和技术把关，参与代码检视等质量保证工作； 4、负责所承担研发项目的日常监察及维护工作，保证系统的正常运行，对产品进行创新，持续优化； 5、项目文档的编写、维护，按照要求完成其他与项目、岗位相关工作 任职要求： 1.本科及以上学历，计算机等相关专业 2.从事IT开发等相关工作3年以上 3.认同海尔文化，承接财务公司转型战略，有创业精神]</t>
  </si>
  <si>
    <t>空调系统研发工程师(海尔智家股份有限公司)</t>
  </si>
  <si>
    <t>工作职责： 1、负责中央空调制冷系统开发、实验验证； 2、遵循研发流程规定，负责对室内外机整机进行开发，新品部件设计选型、CAD图纸编制、型式实验测试、生产问题点闭环等，负责整机开发按新品流程规定进行，满足市场产品需求； 3、负责样机规划和性能可靠性测试； 任职要求： 1、制冷、热能或暖通相关专业，有空调系统设计经验者优先； 2、公办院校全日制本科及以上学历，本科工作经验2年以上；硕士经验1年以上； 3、工作能力强，具有团队精神，能独立承担项目工作； 4、工作积极负责、善于沟通。</t>
  </si>
  <si>
    <t>java高级开发工程师(武汉海尔电器股份有限公司)</t>
  </si>
  <si>
    <t>众 鲤 数 据 网
岗位职责岗位职责：1.负责用户端系统、商品系统、供应链系统、公共服务系统等方向的各个模块的设计与开发，2.快速迭代系统，高效完成业务需求研发3.主动挖掘业务痛点，从技术侧分析和驱动业务前进4.指导中低阶同事完成开发任务，制定培养计划，关注个人成长5.攻克技术难点，搭建高效、灵活、稳定、可扩展的后台系统岗位基本需求岗位要求：1.本科及以上学历2.计算机基础扎实，具备良好的数据结构、设计模式、数据库、网络基础知识3.熟练使用常用研发工具，包括但不限于依赖管理打包管理工具Maven、版本控制工具Git等4.熟练掌握Java语言：熟悉面向对象、多线程、反射；了解Jvm调优、类加载、Nio/Aio、字节码增强等更佳5.熟悉Java技术栈：Spring体系、Servlet系列容器、Mybatis、HttpComponents、Guava等6.熟悉MySQL应用开发，了解数据库事务隔离级别、索引远离、性能调优；对NoSQL有研究更佳7.了解常用中间件：包括但不限于消息队列、分库分表组件、定时调度、分布式配置等8.了解SOA架构，对RPC、序列化、服务治理有相应了解具备以下者优先加分项：1.有技术钻研精神，对于网络协议、搜索引擎等有研究，对优秀开源项目源码有研究者优先2.有大型互联网（尤其是电商）领域的工作经验，有设计过面向用户端的复杂分布式系统者优先3.拥有与工作年限相称的技术广度/深度，有较强的逻辑思维能力，善于分析、归纳、描述、沟通、和解决问题4.做事有责任感和主动性，面对复杂业务问题，可以从技术和业务多角度推进，最终达成目标</t>
  </si>
  <si>
    <t>H5开发工程师（西安 App）(海尔智家股份有限公司)</t>
  </si>
  <si>
    <t>[职责描述： 1、 负责并参与前端系统的技术选型、关键技术研究、关键技术问题攻关； 2、 负责并参与前端框架的架构设计，核心代码的开发，并根据要求撰写相关文档。 任职要求： 1、 5年以上基于Web前端技术开发经验，大学本科以上，硕士以上学历优先，计算机和软件工程等专业方向； 2、 熟悉HTML5、CSSCSS3等前端技术，熟练使用H5新特性完成前端开发； 3、 精通JavaScript、Ajax，熟悉jQuery，bootstrap等前端框架有模块化开发和编写单元测试能力； 4、 熟悉开发流程和相关的项目管理规范； 5、 责任心强、学习能力强、敢于接受压力和挑战、能够独立完成任务攻关。 优先考虑： 1、 有移动端页面开发经验优先。]</t>
  </si>
  <si>
    <t>语音识别语言算法工程师（西安-AI）(海尔智家股份有限公司)</t>
  </si>
  <si>
    <t>工作职责： 职责： 1. 负责语言模型的开发和落地。 任职要求： 要求： 1. 本科以上学历、计算机相关专业； 2.熟悉语音识别的相关算法及前沿模型结构； 3. 精通语言模型训练方法，可根据论文实现算法优化； 4. 熟练掌握Linux操作系统命令、能够配置、优化Linux环境配置、熟悉Linux操作系统原理； 5. 熟悉内存管理、多进程、多线程程序开发及大规模分布式系统的实现；C，shell等代码功底扎实，可产品落地； 6. 在相关领域国内外学术会议发表论文者优先； 7. 熟悉软件开发流程，初、中级3年以上语音识别相关算法开发经验，中、高级5年以上语音识别相关算法开发经验; 8. 接受北京、青岛出差。</t>
  </si>
  <si>
    <t>前端开发工程师(海尔数字科技（青岛）有限公司)</t>
  </si>
  <si>
    <t>负责web前端开发工作，根据公司规范和业务需求，按时按质完成所承担的软件开发任务引领行业的SaaS数据分析产品和技术实现Web前端开发；前端框架选型和模块化；前端框架调优和性能优化；负责前端功能开发和优化，与后端工程师协作，高质高效完成产品需求；提升产品的用户体验、前端性能以及团队的开发效率；
 （更多数据，详见众鲤数据网）</t>
  </si>
  <si>
    <t>混合云管理平台开发运维工程师(海尔集团)</t>
  </si>
  <si>
    <t>工作职责： 1、负责集团混合云管理平台需求评估设计开发交付 2、基于数字化转型及行业发展和业务需求，对混合云管理平台流程迭代升级 3、混合云平台计算资源、CMDB资产、商务订单账单、服务工单一体化管理 4、建设混合云全流程全层级触点配置展示平台，以业务全流程感知为切入点，完成SaaS、PaaS、IaaS触点配置部署，以业务应用、IT运营等多维度进行可视化显示 5、日常运维工作，服务指导、解决用户使用问题，提高客户满意度 任职要求： 1、认同集团发展战略和人单合一模式，承接用户付薪的同一价值目标； 2、本科及以上学历，三年及其以上web端应用开发经验，熟练使用Springboot，Springcloud微服务框架，熟练使用Redis、MQ中间件，Mysql数据库； 3、熟悉云计算各项技术及服务，对行业云、公有云、海外云、私有云有深入了解，熟悉服务器、存储、备份、CDN、IDC、服务器、OS、DB、超融合、虚拟化、SDN、docker等产品及服务交付体系 4、良好的学习能力、执行能力，善于沟通，有较强的抗压能力 5、具备优秀的文档能力，使用文字、图示清楚地表达架构意图，能够熟练编写各类技术文档；</t>
  </si>
  <si>
    <t>电商产品经理(海尔集团)</t>
  </si>
  <si>
    <t>工作职责： 1、通过市场调研了解客户需求、竞争状况及市场力量，结合业务发展状况，定义产品，发现创新或改进产品的潜在机会； 2、to b和to c商城的商业模式、用户场景、产品规划，产品架构设计；规划产品roadmap； 3、商城产品的需求调研、竞品分析，并转化为产品设计，协同其他产品经理助理，输出产品设计原型、prd文档，并组织研发评审； 4、产品版本规划，负责产品优化迭代项目管理，协同运营人员、研发人员等相关同事按质按期上线产品； 5、定期分析竞品，研究行业趋势，优化产品设计及规划； 6、制定产品运营推广策略，并驱动相关资源执行，对平台运营效果负责； 7、分析运营数据，并对数据负责。 任职要求： 1、5年以上B2C，B2B，B2B2C，B2B2B等平台型电商平台经验，有多种类型电商经验者加分； 2、5年以上互联网公司相关工作经验，或大型软件公司相关经验。 3、电子商务或计算机相关专业者优先 4、注重用户体验，有较强的交互设计能力； 5、较强的产品规划能力与项目管理能力； 6、较强的组织协调能力； 7、有主人翁意识。
来自：https://zldatas.com</t>
  </si>
  <si>
    <t>职责描述： 承接前中后台数据监测和分析需求，完成数据运营中台产品方案，并联产品、IT实现APPH5小程序等全渠道业务数据和用户行为数据实时监测和分析，为科学决策、系统预警和风险反欺诈赋能: 1、负责数据中台产品的整体规划，结合公司目标和前中后台需求，完成数据中台产品方案设计，明确数据中台上线和迭代关键里程碑； 2、负责协调前台产品、IT和合作方，推进数据中台产品上线； 3、负责数据中台的培训推广，完成数据中台在公司内的落地应用，并收集各使用部门意见，驱动数据中台产品的持续优化完善； 任职要求： 1、本科及以上学历，计算机、金融类相关专业优先； 2、3年以上工作经验，具备数据中台产品经理相关岗位经验优先； 3、具备较强的整合资源能力、跨部门沟通协作能力，能够推动产品快速上线； 4、认可海尔消金文化，具备创新、创业精神。</t>
  </si>
  <si>
    <t>Android开发工程师（西安）(海尔智家股份有限公司)</t>
  </si>
  <si>
    <t>职责描述： 1、主要负责Andriod移动端的开发工作； 2、从事Andriod手机平台应用软件开发实现； 3、负责并参与系统开发的整体流程，包括架构、概要设计； 任职要求： 1、 计算机或相关专业本科以上学历，具有扎实的计算机基础理论知识； 2、 有丰富的JavaJ2EE开发经验，优秀的技术能力； 3、 3年以上Android实际开发经验； 4、 熟悉Android框架及各种特性，熟悉面向对象编程，设计模式等； 5、 熟悉Android的线程机制，能够熟练使用各种安悉Android系统的线程类，及service、广播等； 6、 良好的代码质量和习惯 自驱动、沟通能力、团队精神、快速学习、系统性思考； 7、 很强的独立工作能力，能独立产出质量和性能俱佳的客代码； 8、 良好的团队沟通和协作能力，善于与他人合作共同完成任务。</t>
  </si>
  <si>
    <t>研发HRBP(海尔卡奥斯物联生态科技有限公司)</t>
  </si>
  <si>
    <t>职责描述： 1、负责平台研发上海技术团队人才招聘工作，对招聘过程进行有效管理控制； 2、掌握行业人才发展动态并做出事前分析判断，为业务部门提供符合业务需求、符合行业发展的人力资源专业解决方案； 3、熟悉行业人才资源，并能做出分类，为业务部门建立有效的人才储备，提升招聘效率； 4、总结招聘工作中存在的问题，提出优化招聘制度和流程的合理化建议； 5、建立企业人才储备库，跟踪和搜集同行业人才动态，吸引优秀人才加盟； 6、开放的一流人才的吸引、保留流程体系的搭建，人才池建设及人才配置，接入一流资源的体系落地实施； 7、人才的培育及发展体系的建立、项目落地； 8、与总部对接协同薪酬绩效相关工作； 9、合法合规流程，确保零风险； 10、领导安排的其他工作及上海区域其他人力相关工作。 任职要求： 1、统招本科及以上学历，人力劳资管理心理等相关专业优先； 2、3年以上IT类岗位招聘相关工作经验，了解互联网工业互联网人才尤其技术人才招聘经验者优先考虑； 3、能够独立操作中高端岗位，丰富的中低端岗位批量招聘经验。具备外部渠道对接、管理能力； 4、优秀的学习、适应能力，能够快速了解公司主体业务，并紧跟业务发展形势，以业务为导向； 5、计算机操作熟练，office办公软件熟练使用； 6、良好的内外部沟通协调能力，能够整合内外部资源。 （https://zldatas） （来 自 众 鲤 数 据 网）</t>
  </si>
  <si>
    <t>人力资源伙伴(HRBP)</t>
  </si>
  <si>
    <t>['组织运营类:HR', '研发企划类:研发']</t>
  </si>
  <si>
    <t>招聘HR(青岛海尔特种电器)</t>
  </si>
  <si>
    <t>职责描述 1.根据企业战略目标、部门人才需求计划以及发展情况制定企业人才招聘计划; 2.以企业战略为出发点，对接校园、社会招聘需求，满足各公司用人需求； 3.进行应聘人员的简历甄别、筛选、聘前测试、初试等相关工作; 4.负责应聘人员资料库的建立和维护工作;负责办理人才录用的相关手续等工作; 6.寻求与人才市场、招聘机构的合作，并与其保持良好的合作关系。 任职要求 1、全日制本科及以上学历，人力资源、管理类相关、心理学相关等相关专业优先； 2、招聘工作3年及以上工作经验，有猎头相关工作经验优先； 3、工作的自主性强，抗压能力强；良好的沟通、分析判断、逻辑思维、快速学习能力； 4、office，EXCEL、PPT操作熟练。 微信公众号“众鲤 数据网”</t>
  </si>
  <si>
    <t>['组织运营类:HR', '组织运营类:招聘']</t>
  </si>
  <si>
    <t>功能测试工程师(海尔消费金融有限公司)</t>
  </si>
  <si>
    <t>职责描述： 参与需求评审，并能提出设计缺陷和问题； 根据需求说明和设计文档，设计编写测试计划、测试方案、测试用例； 搭建测试环境、执行测试用例，并对软件bug进行报告和跟踪，并能分析问题； 能够独立完成软件的功能及性能测试； 了解数据库的基本使用； 及时反馈测试结果并根据测试经验提出对产品缺陷的改进建议和要求； 参与问题的分析和讨论，参与相关质量评估，确保设计及实现的正确性。 任职要求： 1、本科及以上学历； 2、了解常用的Linux命令； 3、了解并有JIRA使用经验，能独立准备性能测试脚本和进行压测，收集并整理测试报告； 4、熟练应用相关测试理念、工具、方法和测试工作流程； 5、熟练掌握SQL的基本语法； 6、有开发经验者优先； 7、能够独立编写测试用例，完成软件的功能及性能测试；
（来 自 众 鲤 数 据 网）</t>
  </si>
  <si>
    <t>2019</t>
  </si>
  <si>
    <t>java实习生(海尔优家智能科技（北京）有限公司)</t>
  </si>
  <si>
    <t>工作职责：1：java后端开发工作2：关于海尔智能设备接入和调试工作任职要求：1、熟悉java开发基础技能2、熟悉oracle或mysql数据库开发3、熟悉Spring+SpringMVC+Mybatis框架，熟悉sprintboot，有做过此框架的开发项目者优先考虑4、学习能力强、有责任心、能够顶住压力5、要求本科大三在校生实习期每周要5天，最少6个月以上。(不转正）！！！！！！要求：统招本科计算机相关专业（计算机科学与技术网络工程软件工程）</t>
  </si>
  <si>
    <t>NLP算法实习生</t>
  </si>
  <si>
    <t>岗位职责：1、负责html、word、excel、PDF等数据的结构化；2、分析结构化和非结构化数据，并对数据抓取、信息提取、去重、清洗；3、负责编写相关技术文档。任职资格：1、计算机或者相关专业本科及以上学历；2、至少掌握一种编程语言(如：java、python等)，对网络爬虫、数据处理有兴趣；3、有机器学习、深度学习经验；4、熟悉Elasticsearch、Neo4j优先；5、有过海量数据爬取、数据清洗经验、对构建知识库感兴趣优先；6、熟悉基于正则表达式、Xpath、CSS等网页信息抽取技术优先。	福利待遇	带薪年假,弹性工作,扁平管理,物联网,IoT云计算,人工智能,大数据,六险一金</t>
  </si>
  <si>
    <t>家居结构工艺设计师（提供班车）(青岛海尔全屋家居有限公司)</t>
  </si>
  <si>
    <t>岗位职责： 1、负责产品结构工艺优化； 2、负责产品功能开发； 3、负责产品测试实验的实施 4、制定产品变化规则及资料； 5、提供部门间的技术支持。 任职要求： 1、专科以上学历，2年以上板式家具产品功能及结构开发相关经验； 2、基本熟悉各种板式家具结构、板式家具五金，板式家具生产流程及板式家具生产设备基本原理； 3、有较强的空间想象能力与逻辑思维能力； 4、有CAD，INVENTOR，OFFICE，coreldraw等软件使用经验者优先。 福利待遇： 1、提供完善的薪酬福利体系和晋升机制，五险一金、绩效奖金、带薪年假以及各项补贴福利； 2、提供青岛市区、黄岛区的多条线路班车。</t>
  </si>
  <si>
    <t>['智能制造类:工艺', '研发企划类:结构']</t>
  </si>
  <si>
    <t>java开发工程师(海尔消费金融有限公司)</t>
  </si>
  <si>
    <t>[岗位职责：1.项目需求分析，后台相关业务系统设计开发，技术文档编写；2.开发框架搭建和改进，缺陷修正、性能调优、技术难题攻关；3.构建高可用、易扩展、安全稳定的分布式系统。任职要求：1.全面扎实的计算机基础，包括操作系统、软件工程、设计模式、数据结构、数据库系统、网络安全等；2.扎实的Java编程基础，精通Java并发编程、网络编程，熟悉JVM，包括内存模型、类加载机制以及性能优化；3.熟练掌握高并发分流相关技术，负载均衡中间件（Nginx/LVS/CDN）、缓存中间件（redis/memcached）、MQ消息中间件（rabbitmq/activemq/kafka）；4.熟练掌握分布式微服务技术Spring-cloud/rpc协议/dubbo/zookeeper；5.熟练掌握Mysql集群、高可用、分库分表中间件技术，Nosql数据库mongodb；6.有大型分布式、高并发、高负载、高可用系统设计、开发和调优经验;7.熟悉Linux系统和shell编程，熟悉Tomcat、Nginx等Web应用服务器搭建，有Linux系统运维经验者优先；8.拥有和工作年限相称的广度和深度，有较强的逻辑思维能力，善于分析、归纳、描述、沟通和解决问题；9.高度的创业心和投入度，既能搞定牛逼的技术难题，同时又热切地关注业务，用技术贡献业务成功。]</t>
  </si>
  <si>
    <t>[职责描述： 1、负责社群产品的整体产品规划与设计，通过为店主与培训老师提供互动产品来提升培训老师的工作效率提升店主活跃度； 2、独立完成用户分析、产品规划、原型设计、数据埋点、开发排期、上线跟进的完整流程； 3、制定需求验证指标，跟进需求上线后的效果达成情况制定迭代计划； 4、与社群运营团队共同对社群用户活跃度以及社群工作效率负责。 任职要求： 1、本科及以上学历，计算机相关专业，3年以上面向C端用户的互联网产品工作经验; 2、关注用户价值，善于通过数据验证目标是否达成; 3、熟练使用Axure RP等原型设计工具制作产品原型图及流程图等产品文档； 4、有较强的抗压能力，喜欢挑战自己，有较好的创造力，脑洞够大； 5、有过用户运营、社群产品经验者优先。]
（来 自 众 鲤 数 据 网）</t>
  </si>
  <si>
    <t>经销商开发经理(徐州利勃海尔混凝土机械有限公司)</t>
  </si>
  <si>
    <t>Key Accountabilities主要职责： 1. Set up and launch training on sales conditions LMS to sales team; 2. Manage training on machine knowledge financing tools machine benefits to sales team and dealers; 3. Develop appropriate training materials; 4. Analyze product training demand and define learning objectives per training; 5. Conduct training evaluation and review the training content; 6. Develop product management strategies from spare parts over to machines up to service and trainings for domestic or imported machines; 7. Launch product introductions in the market for domestic or imported machines; 8. Communicate main product strategies for Liebherr Earthmoving machines to Dealers Agents key accounts for domestic or imported machines; 9. Make competitor evaluation on their strategies; 10. Support Head of Divisions EMTMIN on dealer management and project sales including definition of development strategy establishment of dealer evaluation criteria creation of sales promotion tools for dealers as well as training of LMS related sales force; 11. Support Head of Division on creation of internal tender process establishment of evaluation criteria; 12. Support Head of Division and other key roles within this Division to work out processes for high efficient communication and meeting management to definite certain capabilities for knowledge sharing etc. Key Experiences and any Qualifications职位主要经验和技能要求 1. Bachelor degree or above; 2. At least 5 years working experience in training for construction industry; preferable for earthmovingmining equipment; 3. Experience in sales or customer service role; 4. Knowledge of sales and service process in machinery industry; 5. Be familiar with earthmoving mining equipment; 6. Be familiar with marketing of heavy industrial product in China; 7. Fluent Chinese and good English in speaking and writing</t>
  </si>
  <si>
    <t>测试工程师（云平台）</t>
  </si>
  <si>
    <t>岗位职责1、根据项目要求制定测试方案，开发脚本，执行测试场景并分析结果，并生成测试报告。2、与项目团队协作开展平台机构规划、开发过程评审等工作；3、识别项目性能风险，并制订防范措施与预案，降低风险对项目的影响；4、跟踪性能测试计划执行，及时发现问题，采取措施确保按计划执行；5、研究平台系统稳定性，不断完善测试方案，提出公司内服务平台测试工具和方法改进建议；6、部署、执行性能测试并收集性能监控数据，对测试数据进行分析，找出性能瓶颈并能够快速准确定位问题；7、制订防范措施与预案，跟踪、识别测试项目风险、发现问题，确保测试工作顺利开展；任职要求1、互联网行业或电信行业背景，本科或以上学历，计算机、软件工程、信息系统、云计算等相关专业；2、云计算行业5年以上的经验，对云计算平台产业理解深刻；3、了解XEN、KVM、VMware等虚拟化技术，曾使用或扩展Eucalyptus、OpenStack、OpenNEbula等开源软件构建云计算管理平台；4、了解主流商业云计算相关产品技术架构，例如amazon，google的云计算平台等，有物联网云平台、云存储、云备份等云计算平台虚拟化项目经验者优先5、熟悉和参与云计算相关测试，有云平台系统上线风险管控的丰富经验；6、熟悉分布式系统的设计和应用，熟悉云计算的整体架构，并且具备开源云计算平台的测试能力。	福利待遇	带薪年假,弹性工作,扁平管理,物联网,IoT云计算,人工智能,大数据,六险一金 https://https://zldatas.com/</t>
  </si>
  <si>
    <t>测试工程师(海尔优家智能科技（北京）有限公司)</t>
  </si>
  <si>
    <t>岗位职责：1、根据产品需求进行拆解分析，设计测试用例，在此过程中发现缺失的需求细节及错误，促进需求描述的完善。2、按照测试任务搭建测试环境，并保证测试环境的可靠性3、高效的执行测试用例，并能严格按照要求规范提交Bug4、独立承接测试任务并对软件进行全面覆盖性探索性测试，对软件的整体质量负责5、对测试实施过程中发现的软件问题进行跟踪分析，主动推动测试中发现问题，使问题得到及时有效解决。6、编写并提交测试报告7、能够针对测试项目，输出合理的测试计划、测试方案，促进已有测试计划、测试方案的完善和优化8、负责项目的测试管理和测试任务分配工作岗位要求：1、大学本科及以上学历，软件工程、电子、自动化、通信、计算机等相关专业毕业2、具备3年以上无线产品、智能硬件及APP的测试经验，智能家居家电方向优先3、精通测试理论、测试策略、测试用例设计方法等相关测试技术，热爱软件测试，对测试工作充满热情，能够主动学习新的测试技术，不断提高自我水平4、熟悉Java/C/python编程5、自驱性强，能主动积极推进并解决阻力问题6、良好的沟通能力、团队合作精神和抗压能力，工作积极主动7、具备一定的测试团队管理经验，能够针对测试项目输出合理的测试方案并根据测试方案进行优化8、善于沟通，洞察力强，思维清晰，逻辑敏捷，有自己的测试方法和思路，Bug探索能力强，即使在毫无参照的情况下也能发现大量问题，平时经常参加社会众测并表现突出者优先</t>
  </si>
  <si>
    <t>青岛海尔智能家电科技有限公司</t>
  </si>
  <si>
    <t>嵌入式软件开发工程师</t>
  </si>
  <si>
    <t>[1.熟悉智能门锁软件者优先。 2. 熟练掌握C语言，至少掌握一种版本管理工具（例如git、SVN）。 3. 能够熟练阅读并了解硬件原理图的基本逻辑。 4 熟练蓝牙mesh、zigbee、NB-IoT者优先考虑。 5. 精通嵌入式Linux，有单片机/ARM开发、Device Driver开发及应用程序编写等相关开发经验者优先。 6. 熟悉一款/多款主流EOS（如VxWorks，uCos，freeRtos等），自己移植过的优先。 7. 有较强的Debug能力，能独立解决疑难问题。 8. 有很强的团队合作意识，能跟团队内其他成员有效沟通。 9. 工作积极主动、热情，能主动设法完成任务；有担当，有一定压力承受能力。热爱研发工作，对智能家居兴趣浓厚者优先考虑。]</t>
  </si>
  <si>
    <t>产品企划(青岛海尔全屋家居有限公司)</t>
  </si>
  <si>
    <t>职责描述：工作职责： 行业市场及客户调研，收集竞品的资料和情报，分析产品发展流行趋势，输出分析资料。 对产品生命周期研究和管理，流程推进管控及日清 产品销售数据的分析、总结、归档、备案。 制定产品销售价格、完成产品的定价工作。 任职资格： 熟练应用相关办公软件，从事本行业5年。 良好的沟通和协调能力，积极的工作态度。 有相关工作经验者优先。 任职要求：</t>
  </si>
  <si>
    <t>全屋产品研发主管(青岛海尔全屋家居有限公司)</t>
  </si>
  <si>
    <t>[岗位职责： 1、橱衣柜和家具系列产品开发，产品定位，产品技术描述、同步开发方案和新材料说明； 2、公司新产品上样； 3、能够及时掌握家具产品和新材料的相关信息，同行业发展动态以及国内外产品的流行趋势、工艺质量水平； 4、制订产品设计工作计划，明确样品开发项目，数量和各类材料信息； 5、根据开发计划和市场调查分析，确定产品外型、色彩搭配及功能，形成设计思路。 6、梳理现有橱柜产品衣柜产品全屋全套系产品，搜集市场反馈意见，形成产品分析报告； 7、负责研发团队的管理工作。 任职资格： 1、全屋定制、整装行业发展5年以上经验； 2、具有一线全屋定制企业研发设计经验； 3、熟悉产品加工工艺，能根据行业发展趋势，具备较强研发设计全屋定制产品； 4、有一定的产品研发设计能力、了解产品研发流程。]
关注公众号“众 鲤 数 据 网”</t>
  </si>
  <si>
    <t>招聘主管</t>
  </si>
  <si>
    <t>岗位职责：1、配合业务部门明确招聘需求和流程，制订相应的招聘计划；2、支持业务部门岗位招聘，组织完成各类招聘活动，确保招聘效果；3、负责招聘渠道的维护，协助优化和完善招聘流程和体系任职资格:1、本科以上学历，三年以上人力资源工作经验，有两年以上招聘工作经验；2、熟悉招聘渠道，有一定面试技巧，有知识付费平台或新媒体行业经验优先；3、数据敏感性高，善于发现和总结；4、主动性强，良好的沟通和协调能力。	福利待遇	带薪年假,弹性工作,扁平管理,物联网,IoT云计算,人工智能,大数据,六险一金</t>
  </si>
  <si>
    <t>Android开发工程师（西安产品）</t>
  </si>
  <si>
    <t>来自众鲤数据网
岗位职责：1、负责根据项目需求，完成互联网相关产品（安卓APP）的软件设计及开发；2、配合项目管理人员制定项目计划，并负责按照项目计划完成相关任务，并提交高质量的文档和代码；3、积极主动地配合测试人员，对所发现的缺陷及时进行修改，并从用户体验的角度对产品提出改进建议；4、参与各类技术评审。岗位要求：1、相关专业本科及以上学历，具有3年以上安卓软件开发经验；2、熟悉安卓应用框架，熟悉多线程技术，熟悉设计模式；3、有良好的编码风格和习惯；4、能承受一定的学习和工作压力，有团队合作精神。	福利待遇	带薪年假,弹性工作,扁平管理,物联网,IoT云计算,人工智能,大数据,六险一金</t>
  </si>
  <si>
    <t>java中高级开发工程师</t>
  </si>
  <si>
    <t>1）统招本科以上学历，计算机相关专业毕业，3年以上经验；2）必须精通JAVA，具有丰富项目开发经验；3）精通Dubbo，Spring,springboot等技术框架，熟练使用Eclipse等开发工具；4）熟练掌握JSP,Javascript,ajax,Jquery,velocity等web开发技术；熟悉linux基本操作命令；5）熟悉oracle，mysql等数据库，能够熟练的编写复杂的SQL，并有调优能力；有大型项目的管理经验；6）对并发编程有实际项目经验，对高并发系统性能提高有自己的见解；对分布式、集群、缓存等技术有一定的实战经验；7）有主流应用服务器，如Tomcat、JBOSS、WebLogic、WebSphere至少一种的部署配置及性能调试经验者优先；8）工作积极主动认真负责，富于团队精神，具有良好的自学能力和独立解决问题的能力；　9）具备文档编写能力，能承受压力，具备良好的沟通协调能力；	福利待遇	绩效奖金,五险一金,带薪年假,岗位晋升,技能培训,管理规范,扁平管理,领导好,美女多,帅哥多</t>
  </si>
  <si>
    <t>三菱重工海尔（青岛）空调机有限公司</t>
  </si>
  <si>
    <t>空调水机研发</t>
  </si>
  <si>
    <t>[岗位职责：1、空气源热泵空调的制冷系统研发与优化；2、制定产品开发计划，指导厂内新产品生产，面向市场与售后提供技术支持；任职资格：1、3年以上空气源热泵空调的制冷系统研发与优化经验；2、有独立主导空气源热泵空调项目开发的经验与能力，有较强的沟通协调能力；3、有北方煤改电空气源热泵产品开发经验者优先4、本科以上/暖通、制冷专业职能类别：空调/热]</t>
  </si>
  <si>
    <t>招聘专员(海尔数字科技(青岛)有限公司)</t>
  </si>
  <si>
    <t>岗位职责： 1.负责招聘策略与招聘计划制定 2.负责招聘业务组织建设 3.负责招聘渠道开拓与管理 4.负责人才甄选与招聘实施 5.负责关键岗位高级人才 6.负责雇主品牌建设 7.负责员工基础培训策划与实施 8.负责领导交办其他工作 职位要求： 1.教育背景。统招本科及以上学历，工商管理、人力资源管理、心理学等相关专业，学生干部优先。 2.岗位经验及技能。3年及以上人力资源招聘岗位从业经验，具有快速完成招聘策划与实施的全流程经验；具备独立承担招聘业务能力；掌握人力资源管理相关知识，具备招聘策略与计划制定、渠道开拓与管理、人才甄选、关键岗位、雇主品牌建设等技能。有影业公司总部或相关行业人力资源招聘岗位经验者优先。 3.胜任素质。认同海尔文化，高成就动机、高责任心、高执行力；学习能力、逻辑思维能力，沟通协调能力强，抗压力好；工作有激情，高投入，能担当。 （https://zldatas.com） （来 自 众 鲤 数 据 网）</t>
  </si>
  <si>
    <t>ME Manager(工艺经理）(青岛海尔开利冷冻设备有限公司)</t>
  </si>
  <si>
    <t>职责描述： 1、有钣金，发泡，组装线生产相关工作经验。 2、能够独立编制操作指导书、技术通知等技术文件编制及宣贯 3、能够领导所负责线体工序能源节约、成本节约、生产效率改善提高等项目 4、ACE项目推进，如精益物流，精益变革，ProCert 3P VSM Cell Design等 5、标准工时及B2C临时任务等模块化工时编制 6、现场及社会逃逸质量问题分析闭环，提高一次下线合格率（FPY) 7、车间生产布局规划调整（cell design） 8、重点工序日常管理（ProCert） 9、设备改造及工装夹具设计制作 10、设备、工装、夹具的跟踪 11、EHS风险管理推进 12、Capex跟进 13、有团队领导经验
来源：众 鲤 数 据 网</t>
  </si>
  <si>
    <t>青岛海尔新材料研发有限公司</t>
  </si>
  <si>
    <t>工艺工程师</t>
  </si>
  <si>
    <t>1、3年以上改性塑料行业开发或工艺等相关工作经验；2、高分子化学相关专业；3、熟悉改性塑料行业生产工艺流程；</t>
  </si>
  <si>
    <t>青岛市一线操作工招聘</t>
  </si>
  <si>
    <t>1、按照车间主管要求，按时按量完成生产任务，完成当日当月生产任务；2、按工艺要求进行生产操作；3、服从领导安排，完成本岗以外的技术学习任务；4、完成领导交办的临时工作。, 1、18周岁以上，高中以上学历；2、1年以上生产制造型企业工作经验；3、有电工、焊工、车工、叉车经验者优先考虑；4、吃苦耐劳，有责任心。
关注微信公众号“众鲤数据网”</t>
  </si>
  <si>
    <t>AI测试实习生</t>
  </si>
  <si>
    <t>QA实习生职责1、根据项目要求制定测试方案，开发脚本，执行测试场景并分析结果，并生成测试报告。2、识别项目风险，并制订防范措施与预案，降低风险对项目的影响；3、跟踪性能测试计划执行，及时发现问题，采取措施确保按计划执行；4、研究终端和平台系统稳定性，不断完善测试方案，输出平台测试工具和方法改进建议；5、部署、执行性能测试并收集性能监控数据，对测试数据进行分析，找出性能瓶颈并能够快速准确定位问题；6、制订防范措施与预案，跟踪、识别测试项目风险、发现问题，确保测试工作顺利开展；任职要求：1、计算机、通信、自动化、软件工程等相关专业；2、本科大三或硕士研二以上，985/211优先；3、了解语音识别，机器学习，云服务等技术；4、善于从复杂的情况中梳理出问题重点先；5、（实习期间）能保证每周至少4天实习时间，至少3个月实习期；没有转正名额，日薪150元。	福利待遇	带薪年假,弹性工作,扁平管理,物联网,IoT云计算,人工智能,大数据,六险一金</t>
  </si>
  <si>
    <t>JAVA工程师（核算）(海尔消费金融有限公司)</t>
  </si>
  <si>
    <t>[职责描述： 1）、负责各类业务及技术改造类项目的账务、核算相关的系统分析与设计工作，承担核心功能代码编写、开发与维护系统核心模块； 2）、技术难题攻关，持续提升系统在大规模分布式系统环境下高并发、海量请求数下的高处理性能，解决各类潜在系统技术风险，为全站业务提供容量、稳定性、性能、资金安全等保障； 2.任职要求： 1）、Java基础扎实，有三年以上的Java开发经验，一年以上系统设计经验； 2）、熟悉分布式系统的设计和应用，熟悉分布式框架、中间件、数据库等机制，能对分布式常用技术进行合理应用解决问题，有2年以上大型分布式系统研发经验优先考虑； 3）、具有大型电子商务网站、银行业核心系统、互联网金融系统研发经验、以及高并发、稳定性技术经验的优先考虑；]</t>
  </si>
  <si>
    <t>岗位职责：1）完成电脑板平台软件的开发。2）配合完成平台工具的开发。3）完成软件文档，平台资料的输出。任职要求：计算机科学或相关专业本科及以上学历，专业基础扎实能承担较大工作压力，具备良好沟通能力与团队合作精神，有良好的学习能力和逻辑思维能力。Linux，C语言开发经验。3年以上嵌入式开发经验。熟悉ARM，单片机等硬件。英语4级以上，读写良好。熟悉KEIL，IAR等开发调试工具。有TCP/IP，UART开发经验。	福利待遇	带薪年假,弹性工作,扁平管理,物联网,IoT云计算,人工智能,大数据,六险一金 来源：百度搜索“众鲤数据网”</t>
  </si>
  <si>
    <t>二氧化碳恒温恒湿箱产品项目经理(青岛海尔特种电器)</t>
  </si>
  <si>
    <t>职责描述 1.统筹资源牵头研发出有竞争力的超低温箱类产品； 2.超低温箱类产品项目进度管控，确保产品按期上市； 3.超低温箱类产品产品质量保证。 任职要求 1、所需专业：全日制公办本科以上学历，机械设计、自动化、制冷等相关理工类专业； 2、语言水平：英语四级以上； 3、计算机水平：熟练应用办公软件及机械制图软件； 4、专业能力： 有五年以上二氧化碳培养箱、恒温恒湿箱等箱体类产品销售或研发经验。</t>
  </si>
  <si>
    <t>['绿色制造类:碳']</t>
  </si>
  <si>
    <t>岗位职责1、根据项目要求制定测试方案，开发脚本，执行测试场景并分析结果，并生成测试报告。2、与项目团队协作开展平台机构规划、开发过程评审等工作；3、识别项目性能风险，并制订防范措施与预案，降低风险对项目的影响；4、跟踪性能测试计划执行，及时发现问题，采取措施确保按计划执行；5、研究平台系统稳定性，不断完善测试方案，提出公司内服务平台测试工具和方法改进建议；6、部署、执行性能测试并收集性能监控数据，对测试数据进行分析，找出性能瓶颈并能够快速准确定位问题；7、制订防范措施与预案，跟踪、识别测试项目风险、发现问题，确保测试工作顺利开展；任职要求1、互联网行业或电信行业背景，本科或以上学历，计算机、软件工程、信息系统、云计算等相关专业；2、云计算行业5年以上的经验，对云计算平台产业理解深刻；3、了解XEN、KVM、VMware等虚拟化技术，曾使用或扩展Eucalyptus、OpenStack、OpenNEbula等开源软件构建云计算管理平台；4、了解主流商业云计算相关产品技术架构，例如amazon，google的云计算平台等，有物联网云平台、云存储、云备份等云计算平台虚拟化项目经验者优先5、熟悉和参与云计算相关测试，有云平台系统上线风险管控的丰富经验；6、熟悉分布式系统的设计和应用，熟悉云计算的整体架构，并且具备开源云计算平台的测试能力。	福利待遇	带薪年假,弹性工作,扁平管理,物联网,IoT云计算,人工智能,大数据,六险一金 来源：百度搜索“众鲤数据网”</t>
  </si>
  <si>
    <t>高级java开发工程师(海尔优家智能科技（北京）有限公司)</t>
  </si>
  <si>
    <t>工作职责：1、负责云端服务API和web应用的开发、封装、部署、维护等工作，搭建语音、图像识别等商业系统；2、负责云端文本、音视频等各种数据的存储、传输系统，及相应的数据管理平台系统的开发和测试等工作；3、负责云端对各种语音、图像、自然语言处理算法模块的开发和测试等工作；4、协助架构师完成统一接口的设计、开发和测试等工作；任职资格：1、良好的编程能力，对数据结构和软件开发有深入的理解，熟练使用Java进行开发，熟悉/Python/Javascript/C++/C等主流语言中的1种或多种，能够在实际项目开发中进行组合使用；2、熟悉Linux服务器，掌握各种脚本语言，有服务器部署的经验；3、熟悉MySQL等数据库的开发，具有一定的性能调优经验；4、熟练使用Tomcat框架做接口开发，具有RESTfulAPI开发的经验；5、对网络服务的并发处理、负载均衡、稳定性处理、降级处理等有一定的经验；6、对服务端程序优化加速有一定的经验，熟练使用各种开源性能分析工具；7、能够协助架构师对产品需求文档和设计文档进行迭代，不断优化系统端设计架构；8、主动学习能力强，能对未知问题或遇到的困难，灵活高效找到解决方案； （https://zldatas.com） （来 自 众 鲤 数 据 网）</t>
  </si>
  <si>
    <t>C++开发工程师</t>
  </si>
  <si>
    <t>工作职责：1、人工智能语音产品软硬件一体化解决方案落地工作。2、人工智能语音SDKLinux平台移植和适配工作，音频采集回放功能平台适配。3、语音前端算法平台移植和集成调优，语音交互流程调优。4、嵌入式Linux操作系统和应用开发维护。5、智能语音交互产品、智能音箱、智能家电产品开发。任职资格：1、本科及以上学历，计算机、自动化、电子类相关专业；2、3年以上Linux平台系统及应用开发经验；3、精通C/C++开发语言，熟练掌握git,gdb,make等开发工具。4、良好的数据结构和算法知识。5、精通嵌入式Linux软件开发技术，熟悉嵌入式LINUX底层软件结构和工作原理。6、有ALSA，tinyalsa相关音频库应用经验。7、具有人工智能语音技术智能家电、智能音箱产品开发经验优先。8、具有全志、瑞芯微等开发平台经验优先。	福利待遇	带薪年假,弹性工作,扁平管理,物联网,IoT云计算,人工智能,大数据,六险一金</t>
  </si>
  <si>
    <t>web前端开发(海尔施特劳斯智饮机)</t>
  </si>
  <si>
    <t>职责描述： 1、设计并实现产品的交互，提高网页性能和用户体验； 2、JavaScript程序模块开发，通用类库、框架编写； 3、Web前端表现层 及与后端交互的架构设计和开发； 4、配合UI设计师实现交互效果，配合后台工程师完成应用开发； 5、参与整理和完善公司的前端开发模式和规范。 任职要求： 1、计算机相关专业，有3年以上的前端开发经验； 2、精通各种Web前端技术，包括XHTMLhtmlCSSJavascript JQuery等 3、深刻理解Web标准，对游览器兼容、用户体验、交互操作流程及用户需求有深入理解； 4、较强的团队协作能力与沟通能力，并与设计 人员，程序开发人员进行较好的配合； 5、熟悉前端MVC编程的优先；精通backbone者优先； 6、有大中型互联网公司任职经验或有后端开发经验者优先 7、全日制统招本科3年以上工作经验
详见官网：https://zldatas.com</t>
  </si>
  <si>
    <t>中高级java开发工程师</t>
  </si>
  <si>
    <t>工作职责：1.参与需求评审，能够提出问题及解决方案；2.参与系统方案讨论、技术调研与相关技术文档编写；3.负责完成部件设计、开发、测试，进行性能调优；4.问题排查，定位，解决；任职资格：1.5年以上项目开发经验，精通JAVA语言，JAVA/J2EE专业基础扎实；2.精通Spring、Ibatis(MyBatis)、dubbo等主流开发框架；3.熟悉一种以上关系数据库，如Oracle，MySql等，掌握SQL语法及调优；4.掌握Redis，Memcache,MongoDB等一种以上NOSQL工具；5.熟悉Tomcat应用服务器，熟悉Restful接口的开发；6.熟悉Maven，svn等开发工具，熟悉Linux环境；7.有消息中间件（ActiveMQ，RabbitMQ，Kafka等）的使用经验优先；8.具有分布式架构、海量数据高并发方面经验优先；9.了解Elasticsearch，Storm等方面技术优先；10.掌握JQuery、CSS等前端技术优先；11.善于沟通，具有很好的判断、分析、解决问题的技能，有团队合作意识及敬业精神；12.能承担工作压力，踏实稳定；13.大学本科及以上学历。	福利待遇	带薪年假,弹性工作,扁平管理,物联网,IoT云计算,人工智能,大数据,六险一金</t>
  </si>
  <si>
    <t>研发工程师</t>
  </si>
  <si>
    <t>[1、3年及以上相关工作经验；2、有较强的团队协作意识及沟通能力，能够独立开展研发工作；3、在热塑性连续长纤维增强复合材料,或导电/导热/导磁等功能化改性高分子材料，或低气味接枝物方面具有一定的研发工作经验。]
来自：“众 鲤 团 队”</t>
  </si>
  <si>
    <t>大数据平台运维工程师(海尔数字科技（上海）有限公司)</t>
  </si>
  <si>
    <t>岗位主要工作内容： 熟练掌握主流大数据生态系统，包括HadoopHBaseKuduMongoDbCassandraRedisElasticSearch等集群部署，性能优化，故障诊断。负责大数据平台的建设、运维，包括数据安全，数据治理，数据防泄露和数据防防篡改等，以及数据平台等级保护安全防护建设。熟悉Apache ApexApache NifiApache Beam等新型大数据生态优先考虑，有大规模集群和性能优先。</t>
  </si>
  <si>
    <t>IT产品经理(海尔施特劳斯智饮机)</t>
  </si>
  <si>
    <t>职责描述： 1、负责平台智能交互全流程转化落地； 2、用户交互，平台系统大数据分析，定时输出分析报告； 3、其他与IT对接事宜； 任职要求： 1、第一学历全日制专科及以上 2、能够在海尔内部实现并联资源的能力 3、能够接受或创造创新业务模式 4、3年以上相关岗位工作经验 5、具备管理能力，敬业爱岗，有很强的责任心及创新意识，吃苦耐劳
详见官网：https://zldatas.com</t>
  </si>
  <si>
    <t>云汇产品经理(海尔集团财务有限责任公司—)</t>
  </si>
  <si>
    <t>工作职责： 1.参与和设计企业资金及风险管理诉求相关的产品方案与市场跟踪； 2.协助营销团队完成对目标市场基础信息的搜集和营销战略的制定； 3.与交易团队紧密配合，完成相关产品的报价、成交与线上化呈现； 4.同各小微一起完成对客户的尽职调查，产品方案讨论与成型，参与相关商务会议与沟通； 5.与公司其他部门紧密配合，推广行业垂直领域知名度，确保业务的推进与落地； 6.其他营销相关的工作安排； 任职要求： 1.金融或计算机相关专业，3年以上金融机构或同业财务经验； 2.熟悉熟悉外汇产品等相关业务； 3.热忱敬业、勤奋踏实，团队协作能力强，能够独立完成相关工作； 4.认可海尔的战略文化，具备创业激情。
 （来源 众鲤数据网）</t>
  </si>
  <si>
    <t>岗位职责：1.项目需求分析，后台相关业务系统设计开发，技术文档编写；2.开发框架搭建和改进，缺陷修正、性能调优、技术难题攻关；3.构建高可用、易扩展、安全稳定的分布式系统。任职要求：1.全面扎实的计算机基础，包括操作系统、软件工程、设计模式、数据结构、数据库系统、网络安全等；2.扎实的Java编程基础，精通Java并发编程、网络编程，熟悉JVM，包括内存模型、类加载机制以及性能优化；3.熟练掌握高并发分流相关技术，负载均衡中间件（Nginx/LVS/CDN）、缓存中间件（redis/memcached）、MQ消息中间件（rabbitmq/activemq/kafka）；4.熟练掌握分布式微服务技术Spring-cloud/rpc协议/dubbo/zookeeper；5.熟练掌握Mysql集群、高可用、分库分表中间件技术，Nosql数据库mongodb；6.有大型分布式、高并发、高负载、高可用系统设计、开发和调优经验;7.熟悉Linux系统和shell编程，熟悉Tomcat、Nginx等Web应用服务器搭建，有Linux系统运维经验者优先；8.拥有和工作年限相称的广度和深度，有较强的逻辑思维能力，善于分析、归纳、描述、沟通和解决问题；9.高度的创业心和投入度，既能搞定牛逼的技术难题，同时又热切地关注业务，用技术贡献业务成功。</t>
  </si>
  <si>
    <t>IaaS运维工程师(海尔数字科技（上海）有限公司)</t>
  </si>
  <si>
    <t>岗位主要工作内容： 负责服务器的日常运维，负责存储方案规划，负责网络维护与专线维护，负责交换机维护，负责F5维护与性能优化以及安全审计等日常运维工作，实时监控平台运行状况及应急响应，与PaaS团队以及大数据团队和供应商团队协作确保平台安全，稳定运行，协助实施等级保护安全建设。
 （更多数据，详见众鲤数据网）</t>
  </si>
  <si>
    <t>电子测试工程师(青岛海尔全屋家居有限公司)</t>
  </si>
  <si>
    <t>[质检，品控，解决方案 1、负责测试乙方交货的pcb板质量； 2、对乙方提出的方案进行优化，提出相关的优化方案； 3、随时了解行业动态，能提供相关的资源； 任职资格： 1、具备5年以上工作经验； 2、有pcb设计到产品交付的全流程实操经验； 3、熟悉掌握pcb各种测试方法； 4、工作主动负责，认真仔细，善于沟通； 5、具有很强的工作责任心和团队合作精神，能承受一定的工作压力； 6、愿与公司一起成长。可接受出差。 微信分享]
 （来源 众鲤数据网）</t>
  </si>
  <si>
    <t>运维工程师（夜班）</t>
  </si>
  <si>
    <t>工作职责：1、负责海尔优家国内外各环境服务器运维管理维护；2、负责应用系统的运维管理，对应用系统性能、网络状况进行监控、报警；3、主流的开源服务软件的搭建，配置和维护工作。4、公司内部网络以及软硬件设备的管理维护工作。5、根据公司安排完成非工作时间的值班工作。任职资格：1.熟练掌握linux服务器的配置和管理，防火墙，VPN等技术；2.熟练掌握各种主流开源软件的安装配置以及性能调优，如lvs，nginx，redis，mysql等。3.熟练掌握主流的网站监控系统和报警系统的搭建和使用，如zabbix等。4.运维相关从业经验3年以上，经验丰富者优先。5.正规国家公立大学毕业，全日制本科以上学历，有学士学位证书。6.能够主动思考，善于学习，拥有优秀的逻辑思维能力。7.具有良好的沟通能力、敬业精神和强烈的责任心，能够进行有效的团队协作;	福利待遇	带薪年假,弹性工作,扁平管理,物联网,IoT云计算,人工智能,大数据,六险一金</t>
  </si>
  <si>
    <t>java实习生</t>
  </si>
  <si>
    <t>工作职责：1：java后端开发工作2：关于海尔智能设备接入和调试工作任职要求：1、熟悉java开发基础技能2、熟悉oracle或mysql数据库开发3、熟悉Spring+SpringMVC+Mybatis框架，熟悉sprintboot，有做过此框架的开发项目者优先考虑4、学习能力强、有责任心、能够顶住压力5、要求本科大三在校生实习期每周要5天，最少6个月以上。(不转正）！！！！！！要求：统招本科计算机相关专业（计算机科学与技术网络工程软件工程）	福利待遇	带薪年假,弹性工作,扁平管理,物联网,IoT云计算,人工智能,大数据,六险一金  （来源 众鲤数据网）</t>
  </si>
  <si>
    <t>[1. 用户与市场调研 - 完成行业与竞争产品的情报搜集与信息分析，明确公司产品所处竞争格局 - 完成产品需求分析报告(PRD)文档 2. 产品规划与定义 - 准确明确或者发掘用户需求，并能将用户需求转化为具体的产品功能描述 - 完成产品交互流程图的可视化 - 与开发和设计等部门沟通PRD产品需求并给出可行的产品方案 3. 产品开发项目管理 - 协调和督促工程开发部门完成相应的功能开发与界面还原工作 - 与测试部门合作，及时发现相关的bug, 不断优化和完善产品 能力要求： 1. 本科及以上学历，三年工作经验以上 2.快速学习能力、清晰的逻辑思维、分析与洞察力与解决问题能力 3. 良好清晰的沟通表达力与影响力 4. 务实与高效的工作习惯 5. 跨团队沟通与管理 6. 自我驱动，有清晰的目标、良好的职业道德素养]</t>
  </si>
  <si>
    <t>人力资源专员</t>
  </si>
  <si>
    <t>[岗位职责： 1、负责对薪酬数据进行统计和分析，完成规划和制定年度人工成本预算； 2、小微人工成本解构、自挣自花管控； 3、编制考勤统计表，统计员工的工资薪酬数据，完成企业月度工资报表，按照企业规定发放员工工资; 4、负责进行人事手续的办理，包括入职、离职或者内部调动等，更新和维护内部员工信息台账； 5、协同推进HR战略项目落地及即时显示。 岗位要求： 1、全日制统招本科及以上学历，人力资源、管理类等相关专业优先； 2、2年以上人力资源工作经验，熟悉六大模块中的一至两个模块； 3、具有良好的沟通表达能力，协调能力强； 4、目标感强，认同海尔文化，具有一定的抗压能力。]</t>
  </si>
  <si>
    <t>人力资源专员/助理</t>
  </si>
  <si>
    <t>重庆海尔电器销售有限公司</t>
  </si>
  <si>
    <t>物联网开发工程师</t>
  </si>
  <si>
    <t>岗位要求： 1.负责公司物联网相关项目的研究及开发工作； 2.参与物联网项目的需求调研。进行系统的设计、开发、部署、调试、测试以及相关文档的编制； 3.参与具体项目的物联网产品选型和技术应用研究工作；4.参与项目的需求调研，进行系统的设计、技术或产品选型与开发、部署、调试、测试以及相关文档的编制；5.负责物联网产品或技术应用中的实时数据采集实现和数据流处理对接工作； 6.参与物联网前沿技术研究，包括对相关领域先进技术的跟踪与研究，对相关工具的学习和使用。 任职要求： 1、要求统招本科以上学历，电子、通信、计算机等相关专业；2、具有3年以上java 开发经验，具有大型网站/程序开发经历，熟悉主流关系数据库Mysql等，有sql调优经验者优先；3、1年以上物联网平台（或物联网开源平台）开发经验，具有物联网(IOT)行业经验，熟悉MQTT协议等；具备Redis，nginx, ActiveMQ等应用优化经验优先。4、熟悉物联网（传感网）数据采集回传过程及协议。 5、有Linux下多进程、线程、IPC的丰富编程经验；深入理解TCP/IP相关的计算机网络原理；6、熟悉物联网技术原理，熟悉物联网相关技术趋势, 熟悉物联网相关协议（mqtt）及相关开源项目优先；7、熟悉无线传感网络、以太网、现场总线等通讯技术，了解RFID、ZigBee、Wi-Fi、WIA-PA、蓝牙4.0、UWB等技术，掌握主流传感器应用方案，并具有相关技术的综合组网经验；8、具备良好的团队合作精神，沟通能力、高度的责任感与工作激情。 更多数据：https://zldatas.com</t>
  </si>
  <si>
    <t>['数字技术类:物联网', '数字技术类:开发']</t>
  </si>
  <si>
    <t>岗位职责：1.负责人力资源信息基础数据维护；2.协助编辑、发布职位需求信息，并负责招聘网站信息的维护和更新；3.通过各大招聘渠道搜索简历，对简历进行分类、初步筛选和邀请面试；4.负责协助培训负责人开展培训相关工作。任职资格：1、统招本科在校生或研究生，人力资源管理等相关专业优先；2、熟练使用Office办公软件；3、具备良好的人际关系、办事沉稳、细致，思维活跃，良好的团队合作意识。4、每周至少出勤4天，实习期至少3个月。</t>
  </si>
  <si>
    <t>外派培训师(青岛海尔全屋家居有限公司)</t>
  </si>
  <si>
    <t>[职责描述： 1、根据终端店面培训需求，进行店面产品培训落地 2、建立培训台帐及门店设计师档案卡，进行实时跟踪培训提升 3、定期整理输出优秀设计案例，为品牌推广提供素材 任职要求： 教育水平: 大学专科及以上学历 语言水平: 沟通交流能力强 计算机水平: 熟练使用CAD及各种办公软件，有2020，三维家使用经验者优先 工作经验: 从事全屋定制行业3年以上工作经验 知识与技能: 熟悉全屋定制行业产品知识，有家装设计工作经验者优先]</t>
  </si>
  <si>
    <t>['组织运营类:培训', '海外出口类:外派']</t>
  </si>
  <si>
    <t>人力资源经理(海尔集团)</t>
  </si>
  <si>
    <t>[职责描述： 负责校园人才吸引工作开展，协助PC端及移动端的产品运营和数据分析，通过用户交互提升产品体验。 1、开展校园人才吸引推进，洞悉用户需求，结合用户使用场景，通过数据分析、用户访谈等方式，关注并分析用户诉求，输出运营改进策略； 2、监控和分析产品及运营各项数据，收集用户反馈，通过数据挖掘对用户需求进行有效分析，对产品提出改良建议，提升用户体验； 3、与产品、技术相关部门密切合作，升级运营策略，定期盘点运营工作，了解并分析行业动向，输出产品优化需求； 4、推进雇主品牌建设，与用户交互，以需求为导向，撰写文案与策划活动，协助校园俱乐部建设和各类人才吸引活动开展。 任职要求： 1、全日制统招本科及以上，两年以上相关工作经验，语言能力优秀，性格开朗，协调能力强； 2、心理学、法学、中文、社会学、语言类、经管类、IT类等相关专业优先； 3、熟悉互联网产品运营策略，有运营或人力资源工作经验者优先； 4、良好的语言表达能力及沟通技巧，善于内外部沟通协调，有活动组织策划能力者优先； 5、思维活跃，稳定性强，有较强的学习能力、逻辑能力和责任心；]
更多数据：https://zldatas.com</t>
  </si>
  <si>
    <t>法务经理(青岛海尔全屋家居有限公司)</t>
  </si>
  <si>
    <t>岗位职责：br1、负责公司合同等法律文书的拟定、修改或审核，参与公司重大合同的谈判，对各类合同的签订进行审核，对合同履行进行监督；br2、为公司各部门提供法律咨询，对公司员工进行法律培训，就公司的经营管理提供提供的法律信息和建议；br3、代表公司处理各类仲裁、诉讼案件；br4、其他法务工作br任职要求：br法学等相关专业，熟悉经济、财务金融、证券、公司法等相关领域的基础知识并能够实际应用；上市公司相关经验优先br微信分享</t>
  </si>
  <si>
    <t>软件测试工程师(海尔优家智能科技（北京）有限公司)</t>
  </si>
  <si>
    <t>岗位职责：1.根据产品需求进行拆解分析，设计测试用例，在此过程中发现缺失的需求细节及错误，促进需求描述的完善。2.按照测试任务搭建测试环境，并保证测试环境的可靠性3.高效的执行测试用例，并能严格按照要求规范提交Bug4.独立承接测试任务并对软件进行全面覆盖性探索性测试，对软件的整体质量负责5.对测试实施过程中发现的软件问题进行跟踪分析，主动推动测试中发现问题，使问题得到及时有效解决。6.编写并提交测试报告任职资格：1.本科及以上学历，英语四级2.具备2年以上的APP或软件测试经验，智能家居家电方向优先考虑3.自驱性强，能主动积极推进并解决阻力问题4.思维清晰，逻辑敏捷，洞察力强，有自己的测试方法和思路，Bug探索能力强，即使在毫无参照的情况下也能发现大量问题，平时经常参加社会众测并表现突出者优先考虑5.善于沟通，理解领悟能力强，能顺畅的get到关键点6.能承受工作压力7.对测试工作充满热情，业余时间能主动学习新的测试技术，不断提高自我水平 微信公众号“众鲤 数据网”</t>
  </si>
  <si>
    <t>岗位职责：1、负责根据项目需求，完成互联网相关产品（安卓APP）的软件设计及开发；2、配合项目管理人员制定项目计划，并负责按照项目计划完成相关任务，并提交高质量的文档和代码；3、积极主动地配合测试人员，对所发现的缺陷及时进行修改，并从用户体验的角度对产品提出改进建议；4、参与各类技术评审。岗位要求：1、相关专业本科及以上学历，具有3年以上安卓软件开发经验；2、熟悉安卓应用框架，熟悉多线程技术，熟悉设计模式；3、有良好的编码风格和习惯；4、能承受一定的学习和工作压力，有团队合作精神。	福利待遇	带薪年假,弹性工作,扁平管理,物联网,IoT云计算,人工智能,大数据,六险一金</t>
  </si>
  <si>
    <t>高级嵌入式工程师</t>
  </si>
  <si>
    <t>岗位职责：1、负责物联网方向的基础协议制定2、负责物联网核心基础协议相关的软件开发,测试,维护3、参与产品功能需求的前期沟通，并根据需求文档，进行软件技术方案的评估4、参与软件系统架构设计和软件性能优化5、物联网相关新技术的跟踪和研究任职资格：1、本科及以上学历，8年及以上工作经验2、熟悉现代软件设计和开发流程；在负责的领域里有一定的学术独立探索和研究能力，能解决项目中的技术问题，填坑能力强3、5年以上C语言编程工作经验，精通C语言4、最好精通一种主流物联网协议（MQTT、CoAP、XMPP等），有物联网相关协议制定的工作经验5、对嵌入式硬件、软件，以及主流的网络协议很熟悉，可以独立完成在相应的产品类别上完成产品研发6、至少熟悉uc/OS、FreeRTOS、RT-Thread等微型OS中的一种7、有蓝牙产品开发工作经验者优先8、有跨平台开发经验者优先，最好具备基本的android，ios平台demoapp的开发	福利待遇	带薪年假,弹性工作,扁平管理,物联网,IoT云计算,人工智能,大数据,六险一金</t>
  </si>
  <si>
    <t>软件仿真工程师(海尔集团)</t>
  </si>
  <si>
    <t>[职责描述： 1.承接空调、冰箱、电视机等产业成套仿真设计； 2.解决家电产品通信失败问题仿真； 任职要求： （只要是做过嵌入式软件即可） 1. 硕士及以上学历， 电子、通信等相关专业3年以上工作经验； 2. 熟悉TCPIP、802.11等通信协议；熟悉各通信协议栈中工作机制； 3. 熟悉omnipeek、 Wireshark等网络抓包工具。 4.能够分析和解决无线网络问题。]
关注公众号“众鲤数据网”</t>
  </si>
  <si>
    <t>工作职责：1、负责云端服务API和web应用的开发、封装、部署、维护等工作，搭建语音、图像识别等商业系统；2、负责云端文本、音视频等各种数据的存储、传输系统，及相应的数据管理平台系统的开发和测试等工作；3、负责云端对各种语音、图像、自然语言处理算法模块的开发和测试等工作；4、协助架构师完成统一接口的设计、开发和测试等工作；任职资格：1、良好的编程能力，对数据结构和软件开发有深入的理解，熟练使用Java进行开发，熟悉/Python/Javascript/C++/C等主流语言中的1种或多种，能够在实际项目开发中进行组合使用；2、熟悉Linux服务器，掌握各种脚本语言，有服务器部署的经验；3、熟悉MySQL等数据库的开发，具有一定的性能调优经验；4、熟练使用Tomcat框架做接口开发，具有RESTfulAPI开发的经验；5、对网络服务的并发处理、负载均衡、稳定性处理、降级处理等有一定的经验；6、对服务端程序优化加速有一定的经验，熟练使用各种开源性能分析工具；7、能够协助架构师对产品需求文档和设计文档进行迭代，不断优化系统端设计架构；8、主动学习能力强，能对未知问题或遇到的困难，灵活高效找到解决方案；	福利待遇	带薪年假,弹性工作,扁平管理,物联网,IoT云计算,人工智能,大数据,六险一金</t>
  </si>
  <si>
    <t>java开发工程师(青岛海尔生物医疗股份有限公司)</t>
  </si>
  <si>
    <t>工作职责： 1. 后台java开发，js开发。 2. 协助产品经理与项目经理，完成布置的工作任务。 任职资格: 1. 全日制统招本科及以上学历，计算机或相关专业，英语四级以上，两年以上相关工作经历； 2. JAVA基础扎实，精通J2EE和面向对象开发设计方法，熟悉Hibernate、Spring boot、Spring cloud等开源框架；熟悉io、多线程、集合等基础框架，熟悉分布式、缓存、消息等机制； 可扩展、高性能，高并发，高稳定性系统设计，开发和调优方面有实际经验； 3. 3年以上使用JAVA进行web开发的经验；精通AOP、MVC等框架。熟悉web开发的相关技术：htmljavascriptajaxxml等； 4. 熟悉SQL，精通 Mysql、Oracle、Sql Server等大型数据库； 熟悉Linux 下的常用命令； 5. 良好的业务分析能力和文档编写能力；良好的团队意识和协作能力。</t>
  </si>
  <si>
    <t>[岗位职责： 1.参与系统的架构设计，针对具体的业务需求能提供可行的技术解决方案及详细设计 2.独立承担项目子模块的开发任务，并能对所承担子模块开发任务细化及分解，并带领和指导中级开发人员共同完成任务 3.能够对开发及线上系统运行所发现的各种复杂问题，找出原因并解决 4.协助需求分析、UI设计、测试等工作 5.产品研发中用到的新技术选型 6.完成Team Leader交代的的其它事情 任职要求： 1.计算机相关专业本科及以上学历 2.四年以上软件开发设计经验 3.精通J2EE，精通各种常用开源框架和技术，深刻理解常用开源框架的设计思想和实现原理，熟悉分布式、多线程、缓存、消息等高性能架构相关开发技术 4.了解Web应用的性能瓶颈和调优方式 5.熟练掌握MySQL数据库、相关技术及工具；熟悉MongoDB等NoSql数据库 6.对Eclipse、SVN、Maven、Zookeeper等工具熟练应用 7.熟悉电商订单库存业务优先 8.思路清晰，具备良好的沟通能力和理解能力 9.良好的职业道德，工作认真、踏实，责任心强 10.具有良好的沟通能力]</t>
  </si>
  <si>
    <t>工作职责： 1、负责边缘网关产品软/硬件设计、开发、调试工作；2、负责物联网通信模组选型与适配；3、负责跟进资源方对网关产品开发过程种的监督管控工作；4、负责根据产品需求，完成软件需求说明书，概要设计，详细设计，软件编码，自测、bug修改和维护等；5、严格执行工作计划，主动汇报并高效完成任务保证部门及个人工作目标实现。 任职要求： 1.用过ARM或MIPS架构的Freesacle、TI、STM嵌入式主流芯片者优先;2、熟悉等常见物联网协议（例：移动网络/Wi-Fi/Bluetooth/Zigbee/NB-IOT/LoRa/CoAP/XMPP)；3.熟悉常见嵌入式系统(FreeRTOS、Ucos、OpenWrt、Linux)，有过Linux系统下的应用开发经验；4.熟悉SPI/I2C/UART/USB/GPIO/EEPROM/FLASH其中几种常见外围接口使用，有过接口相关应用开发经验者优先；5.有过硬件开发经验者和物联网上市产品项目经验者优先</t>
  </si>
  <si>
    <t>产品经理（开放平台）</t>
  </si>
  <si>
    <t>工作职责：1、负责梳理产品业务架构，规划、定义产品功能；2、组织产品内外部调研分析，进行用户数据分析并找到对应的提升方案，为决策提供核心依据；3、负责编写产品需求书、产品原型，协助开发团队理解和掌握需求，对产品需求方向和易用性负责；4、推动UI、开发、测试、运营等人员紧密合作达成产品目标；5、编写规范的策划文案、需求说明，确保项目的有效沟通；6、负责产品验收、线上问题跟踪处理招聘条件：1、5年以上互联网产品工作经验，经历过完整的产品生命周期者优先；2、有开放平台工作经验者优先3、具备缜密的思维、分析能力4、具备良好的文档撰写能力，熟练使用相关文档制作工具，包括产品原型、业务流程图、页面逻辑关系、说明文档等；5、具备优秀的组织协调和执行能力，具备突出的团队合作精神；	福利待遇	带薪年假,弹性工作,扁平管理,物联网,IoT云计算,人工智能,大数据,六险一金</t>
  </si>
  <si>
    <t>IOS开发工程师</t>
  </si>
  <si>
    <t>iOS开发工程师岗位职责：1.负责iOSAPP和SDK的开发与维护；2.负责iOSAPP和SDK的性能、稳定性、业务流程优化；3.负责APP和SDK的需求评估、架构设计和演进，相关技术文档编写；4.负责技术难题攻关，跟进iOS的新技术。任职要求：1.全日制本科及以上学历，3年以上iOS开发经验，有优秀APP开发经验者优先；2.精通Objective-C，熟悉swift，熟悉JavaScript；3.熟悉iOS框架和主流开源技术，熟悉CocoaTouch、runtime机制，精通多线程、网络、内存管理、持久化，对CoreAnimation、CoreFoundation等有深入了解，丰富的UI开发经验，组件和模块化开发经验；4.熟悉TCP/IP、HTTP协议、SQLite数据库、有性能调优经验;5.有互联网金融项目经验、有自己的开源项目或博客优先；6.关注领域发展，关注新技术和新方法的应用，对技术和业务有大局观和前瞻性，能够总结传递经验，对团队产生良性影响；7.个性乐观开朗、逻辑性强、敢于担当、优秀的执行力、良好的沟通能力和团队合作精神。</t>
  </si>
  <si>
    <t>物联网安全专家</t>
  </si>
  <si>
    <t>岗位职责：1、负责IOT+AI平台的信息安全技术架构的战略规划和设计、安全策略和发展路标，前瞻性地规划和业务发展和技术演进匹配的信息安全战略。2、负责建立满足IOT+AI平台业务的信息安全解决方案，以及技术引进和预研，保证技术发展方向正确、先进和可持续发展。3、负责识别IOT+AI平台及基于该平台业务的信息安全风险，提出解决方案并推动落地，4、负责对端到端的物联网安全体系的业务规划、安全规范和系统设计，确保平台的系统安全和信息安全。5、向各业务子系统提出安全需求规范，协助和指导各系统进行安全能力设计和开发。6、配合标准团队完成端到端的物联网安全体系的国际/国内/行业的标准认证工作，以及参与安全标准的制定。任职要求：1、在云安全领域5年以上工作经验，负责安全管理或建设负责安全体统技术架构。2、深入理解业界云计算、云安全等IT技术最新发展趋势，熟悉AWS、Azure、GAE等业界先进的云计算架构和治理原则。3、熟悉主流云计算安全相关标准如FedRamp、CSA、SOC1、ISO27017、ENISA等。4、熟悉IOT平台产品的体系架构，对IOT产品的信息安全及相关安全应用有深入理解。5、良好的文档能力、表达能力、沟通协调能力及推进能力。	福利待遇	带薪年假,弹性工作,扁平管理,物联网,IoT云计算,人工智能,大数据,六险一金
（https://zldatas.com） （来 自 众 鲤 数 据 网）</t>
  </si>
  <si>
    <t>定智旅行家SAAS管理后台产品经理(海尔集团)</t>
  </si>
  <si>
    <t>关注微信公众号“众鲤数据网”
职责描述： 1，负责定智旅行家PC门户网站产品交互设计和功能搭建 2，负责定智旅行家线上营销活动产品交互设计和功能搭建 2，输出高质量的PRD文档； 3，与开发、测试团队沟通，推荐项目的开展、执行和上线； 4，对负责的产品项目交付质量和商用质量负责； 5，运用用户分析、数据分析等方法提升产品体验； 任职要求： 1，大学本科及以上学历 2，计算机、通信、电子商务等相关专业 3，2年以上互联网行业PC网站和营销活动产品建设经验；在马蜂窝、美团大众点评、互联网租车平台、大型OTA平台、主流移动互联网平台有过PC网站和营销活动产品建设工作经验优先考虑 4，对互联网新产品有敏锐的嗅觉，有很强的产品设计能力；对工作充满激情，具有强烈的创新精神，富于责任心，能承受工作压力；思路清晰，较强的表达能力，良好的跨部门沟通和项目协调能力；敏锐的分析能力，善于倾听用户声音。 5，对互联网租车、酒店或机票等旅出行类业务，或轻奢论坛、旅行社区类业务的PC网站和营销活动产品建设具有实际建设经验。 6，英语听写说熟练；熟练掌握Axure等产品原型工具及其他辅助工具，输出高质量PRD</t>
  </si>
  <si>
    <t>运维工程师（夜班）(海尔优家智能科技（北京）有限公司)</t>
  </si>
  <si>
    <t>工作职责：1、负责海尔优家国内外各环境服务器运维管理维护；2、负责应用系统的运维管理，对应用系统性能、网络状况进行监控、报警；3、主流的开源服务软件的搭建，配置和维护工作。4、公司内部网络以及软硬件设备的管理维护工作。5、根据公司安排完成非工作时间的值班工作。任职资格：1.熟练掌握linux服务器的配置和管理，防火墙，VPN等技术；2.熟练掌握各种主流开源软件的安装配置以及性能调优，如lvs，nginx，redis，mysql等。3.熟练掌握主流的网站监控系统和报警系统的搭建和使用，如zabbix等。4.运维相关从业经验3年以上，经验丰富者优先。5.正规国家公立大学毕业，全日制本科以上学历，有学士学位证书。6.能够主动思考，善于学习，拥有优秀的逻辑思维能力。7.具有良好的沟通能力、敬业精神和强烈的责任心，能够进行有效的团队协作;</t>
  </si>
  <si>
    <t>Java高级开发工程师（西安开放平台）</t>
  </si>
  <si>
    <t>职位介绍：岗位职责：1.参与需求评审和讨论，能够提出问题及解决方案；2.参与系统方案讨论、技术调研与相关技术文档编写；3.负责完成数据库设计、接口设计、开发、单元测试，进行性能调优；4.问题排查，定位，分析和解决岗位要求：1.大学本科及以上，五年以上项目开发经验，精通JAVA语言；2.熟练使用Spring、Ibatis(MyBatis)、dubbo等主流开发框架，熟悉Restful接口的开发；3.熟练使用关系数据库，如MySql等，掌握数据库优化策略者优先；4.熟练使用NoSQL工具，如Redis，掌握原理及使用模式；5.熟悉Maven，svn，git等开发工具，熟悉Linux环境；6.善于沟通，具有很好的判断、分析、解决问题的技能，有团队合作意识及敬业精神；7.能承担工作压力，踏实稳定。	福利待遇	带薪年假,弹性工作,扁平管理,物联网,IoT云计算,人工智能,大数据,六险一金  （来自 众鲤数据网）</t>
  </si>
  <si>
    <t>后台开发工程师</t>
  </si>
  <si>
    <t>[岗位职责： 1、负责后台系统方案设计、评审工作； 2、负责具体系统代码实现与重构工作； 3、负责设计与App端和设备端通信协议； 4、承担部分系统上线后的运维工作。 任职要求： 1. 计算机相关专业本科及以上学历，具备扎实的计算机理论基础，3年以上工作经验，至少参加过两个商用项目开发，具备较强的系统、功能模块架构设计能力； 2. 精通Go语言，熟悉常用开源框架及设计模式(如：MVC框架、消息中间件、连接池、系统监控等)，并具有主导其中一种或以上的成功开发经验； 3. 理解常用的网络通讯基础模型和协议(TCP、HTTP/HTTPS、UDP等)，善于在其基础上根据实际需求构建高效稳定的客户端/服务端应用。 4. 熟练使用MySQL、Oracle、SQLServer、PostgreSQL、DB2等主流关系型数据库中的一种，对数据库有较强的设计能力，对SQL有较强的性能优化能力； 5. 熟悉Maven项目依赖管理工具，熟悉Tomcat、JBoss、Weblogic、Websphere等应用服务器中的一种，熟悉高并发情况下的性能优化； 6. 熟悉SOA架构，有WebService、REST等技术相关的项目经验，熟悉微服务架构理念，深刻理解其原理，有Docker/Kubernetes、spring boot/spring cloud、Netflix OSS等其中一种以上应用经验者优先； 7. 有大型互联网/电子商务公司工作经验；有开源框架贡献者优先；对待技术态度开放，有多种语言(PHP、Golang、python、java等)基础者优先。 8. 具有强烈的责任感及敬业精神，乐观、诚信、积极向上，具有良好的沟通、团队协作、计划和创新的能力；有能源行业项目开发经验者，条件可适当放宽。]</t>
  </si>
  <si>
    <t>家居结构工艺设计师(青岛海尔全屋家居有限公司)</t>
  </si>
  <si>
    <t>岗位职责： 1、负责产品结构工艺优化； 2、负责产品功能开发； 3、负责产品测试实验的实施 4、制定产品变化规则及资料； 5、提供部门间的技术支持。 任职要求： 1、专科以上学历，2年以上板式家具产品功能及结构开发相关经验； 2、基本熟悉各种板式家具结构、板式家具五金，板式家具生产流程及板式家具生产设备基本原理； 3、有较强的空间想象能力与逻辑思维能力； 4、有CAD，INVENTOR，OFFICE，coreldraw等软件使用经验者优先。 福利待遇： 1、提供完善的薪酬福利体系和晋升机制，五险一金、绩效奖金、带薪年假以及各项补贴福利； 2、提供青岛市区、黄岛区的多条线路班车。 微信分享
微信公众号“众鲤数据网”</t>
  </si>
  <si>
    <t>岗位职责：1、根据产品需求进行拆解分析，设计测试用例，在此过程中发现缺失的需求细节及错误，促进需求描述的完善。2、按照测试任务搭建测试环境，并保证测试环境的可靠性3、高效的执行测试用例，并能严格按照要求规范提交Bug4、独立承接测试任务并对软件进行全面覆盖性探索性测试，对软件的整体质量负责5、对测试实施过程中发现的软件问题进行跟踪分析，主动推动测试中发现问题，使问题得到及时有效解决。6、编写并提交测试报告7、能够针对测试项目，输出合理的测试计划、测试方案，促进已有测试计划、测试方案的完善和优化8、负责项目的测试管理和测试任务分配工作岗位要求：1、大学本科及以上学历，软件工程、电子、自动化、通信、计算机等相关专业毕业2、具备3年以上无线产品、智能硬件及APP的测试经验，智能家居家电方向优先3、精通测试理论、测试策略、测试用例设计方法等相关测试技术，热爱软件测试，对测试工作充满热情，能够主动学习新的测试技术，不断提高自我水平4、熟悉Java/C/python编程5、自驱性强，能主动积极推进并解决阻力问题6、良好的沟通能力、团队合作精神和抗压能力，工作积极主动7、具备一定的测试团队管理经验，能够针对测试项目输出合理的测试方案并根据测试方案进行优化8、善于沟通，洞察力强，思维清晰，逻辑敏捷，有自己的测试方法和思路，Bug探索能力强，即使在毫无参照的情况下也能发现大量问题，平时经常参加社会众测并表现突出者优先	福利待遇	带薪年假,弹性工作,扁平管理,物联网,IoT云计算,人工智能,大数据,六险一金</t>
  </si>
  <si>
    <t>高级测试工程师（北京）</t>
  </si>
  <si>
    <t>工作职责:1.负责AI部门的测试工作，制定项目测试方案，计划并实施，保证项目质量和进度2.设计与执行测试用例，跟踪定位产品软件中的缺陷或问题3.参与产品需求、系统设计和程序代码的评审工作，并提出改进意见4.根据产品和项目特点，提出合理的自动化解决方案，并负责设计和实现自动化测试工具，提高测试效率5.评估项目质量风险，与产品经理和开发人员就项目进度和问题进行沟通6.负责智能产品软件规划，负责完成产品定义、设计，撰写详细的产品设计文档和原型设计文档7.输出详细产品功能需求定义,业务流程设计和原型构建,与设计/研发等团队紧密配合,把控项目进度,按时上线;8.与协作部门或人员进行沟通，确保产品概念被充分理解，确保产品开发、上线及内外部实施推广的完成，推动产品目标的实现9.与项目、设计、研发、测试等协作部门进行沟通，确保产品概念被充分理解，确保产品开发、上线及内外部实施推广的完成，推动产品目标的实现10.深入了解用户需求，编写需求和使用说明书，对产品进行深入数据分析,及时发现产品问题、挖掘用户需求并提出解决策略，能负责产品策划和后续版本的需求跟进。11.上级交代的其他工作。职责要求:1.正规高校计算机及相关专业本科以上学历2.熟悉软件测试理论和方法，熟悉互联网行业测试环境及相关技术3.熟悉Linux/Unix操作系统4.熟悉C/C++/Java一种或多种5.熟悉脚本语言如PHP/shell至少一种，能熟练编写测试代码和测试工具6.善于学习和运用新知识，有很强的分析能力和定位问题的能力7.具有良好的团队合作精神和积极主动的沟通意识8.具有1年以上开发或者测试经验者9.有以下经验者优先：有语音图像算法、服务端架构、策略方向、嵌入式硬件、机器学习、安卓移动端任意一个方向开发和测试从业经验者优先；资深硬件测试者优先，有音箱相关测试者优先10.沟通能力强，逻辑性好，使命必达，有责任感;11.本科以上学历，3年以上语音类产品工作经验;12.出色的页面设计和交互设计能力，能独立撰写产品文档，熟练使用Axure、墨刀、思维导图、office等软件;13.了解智能硬件侧产品的研发迭代流程，对数据敏感,具备较强的数据分析和整合能力;14.对语音和AI产品有浓厚兴趣,喜好音箱等产品,有成熟智能硬件/消费电子类产品上市经验者优先考虑,有音箱经验最佳。15.保持探索欲,敏锐的业务触觉,用户/客户诉求洞察力；16.对互联网产品有足够的热情并长期关注,能以结果为导向,承受压力并达成目标；具备良好的团队协作能力加分项:对AI新品热爱,语音产品发烧友,智能家居爱好者语音类产品APP成功上线经历加分	福利待遇	带薪年假,弹性工作,扁平管理,物联网,IoT云计算,人工智能,大数据,六险一金</t>
  </si>
  <si>
    <t>整装实木研发设计(青岛海尔全屋家居有限公司)</t>
  </si>
  <si>
    <t>主要工作职责：1、根据市场需求或者产品组的方案，进行产品可行性分析，产品方案研发设计；2、负责组织项目设计过程中的设计评审，技术验证和技术确认；3、负责设定项目涉及到的部件品质、成品品质要求；4、负责设计图纸、标准工艺、物料编码、专利的维护、管理，制定严格的技术资料交接、保管、归档工作制度，对公司和部门内的技术文件资料进行管理和维护。5、结合公司市场发展的战略规划，搜集、获取整理国内外橱柜产品发展动态和先进技术信息，及时把握产品发展趋势，在技术层面上提供全面充实的技术指导报告和调研数据，完成新材料、新工艺的领先性、前瞻性技术研究开发及运用。任职资格：1、大专以上学历，工业设计、家具设计专业，4年以上实木橱柜类实木产品研发工作经验，有全屋实木定制研发设计经验者优先；2、熟悉实木橱柜产品工艺、结构、了解实木家具生产流程；3、精通橱柜行业各项专业知识等；有扎实的理论基础和技术工作经验，能独立解决产品使用相关问题；熟悉计算机常用软件应用及操作；熟练掌握AUTOCAD3D等软件；4、知识面广、善于沟通与交际；具备较强的创新能力；有较强应变能力，有责任心，具备团队建设能力；诚实正直</t>
  </si>
  <si>
    <t>测试工程师(海尔消费金融有限公司)</t>
  </si>
  <si>
    <t>职责描述： 1.负责公司互联网金融产品软件功能、性能和自动化测试； 2.参与软件产品的需求分析、项目设计合理性分析和风险评估； 3.负责软件产品的测试计划制定、测试用例设计； 4.负责软件测试实施，对软件问题进行跟踪分析和报告，推动问题及时合理地解决; 5.提出软件改进建议并评估方案合理性; 6.引进各种工具提高测试效率，完成相关产品的自动化脚本开发、维护及执行。 任职要求： 1. 计算机及相关专业，本科及以上学历，2年以上软件测试经验； 2. 熟悉测试工作流程，精通测试理论知识，具备金融行业测试经验； 3. 熟悉接口测试，有丰富的H5、Android和IOS平台APP测试经验； 4. 熟悉一种以上测试管理工具，熟悉至少一种自动化测试工具； 5. 具有性能、安全测试经验； 6. 熟悉Linux系统使用，熟练掌握SQL语法； 7. 逻辑能力强，责任心强，积极主动，善于沟通，具有良好的团队精神； 8. 具有较强的文档编写能力、较强的学习能力； 9. 有敏捷软件测试经验者优先，有软件开发或互联网经验者优先 关注微信公众号“众鲤数据网”</t>
  </si>
  <si>
    <t>测试实习生(海尔优家智能科技（北京）有限公司)</t>
  </si>
  <si>
    <t>工作职责1、根据项目要求制定测试方案，开发脚本，执行测试场景并分析结果，并生成测试报告。2、识别项目风险，并制订防范措施与预案，降低风险对项目的影响；3、跟踪性能测试计划执行，及时发现问题，采取措施确保按计划执行；4、研究终端和平台系统稳定性，不断完善测试方案，输出平台测试工具和方法改进建议；5、部署、执行性能测试并收集性能监控数据，对测试数据进行分析，找出性能瓶颈并能够快速准确定位问题；6、制订防范措施与预案，跟踪、识别测试项目风险、发现问题，确保测试工作顺利开展；任职要求：1、计算机、通信、自动化、软件工程等相关专业；2、本科大三或硕士研二以上；3、了解语音识别，机器学习，云服务等技术；4、善于从复杂的情况中梳理出问题重点先；5、（实习期间）能保证每周至少4天实习时间，至少3个月实习期；</t>
  </si>
  <si>
    <t>招聘人事专员2名 投五险可包吃住</t>
  </si>
  <si>
    <t>[要求:, 1.年龄:18-26 女性          , 岗位职责：, 1、协助上级建立健全公司招聘、培训、工资、保险、福利、绩效考核等人力资源制度建设；, 2、建立、维护人事档案，办理和更新劳动合同；, 3、执行人力资源管理各项实务的操作流程和各类规章制度的实施，配合其他业务部门工作；, 4、收集相关的劳动用工等人事政策及法规；, 5、执行招聘工作流程，协调、办理员工招聘、入职、离职、调任、升职等手续；, 6、协同开展新员工入职培训，业务培训，执行培训计划，联系组织外部培训以及培训效果的跟踪、反馈；, 7、负责员工工资结算和年度工资总额申报，办理相应的社会保险等；, 8、帮助建立员工关系，协调员工与管理层的关系，组织员工的活动。, 任职资格：, 1、人力资源或相关专业大专以上学历；, 2、两年以上人力资源工作经验；, 3、熟悉人力资源管理各项实务的操作流程，熟悉国家各项劳动人事法规政策，并能实际操作运用, 4、具有良好的职业道德，踏实稳重，工作细心，责任心强，有较强的沟通、协调能力，有团队协作精神；, 5、熟练使用相关办公软件，具备基本的网络知识。, 工作时间:, 早8-晚6 单休, 薪资待遇:4000-6000]</t>
  </si>
  <si>
    <t>图像算法工程师(海尔优家智能科技（北京）有限公司)</t>
  </si>
  <si>
    <t>[岗位职责:1.负责海尔各产线的图像识别的产品落地；2.跟进学界最新的图像算法研究，将其应用于海尔智慧家庭解决方案岗位要求:1.硕士及以上学历，扎实的计算机视觉和机器学习基础；2.具有很强的编程实现能力，熟练C、C++、Python、matlab等语言中的一种或多种；3.有图像处理相关的专业基础，熟悉OpenCV等常用图像处理库；4.熟悉TensorFlow,Caffe,Torch,MXNet等任意一种深度学习框架，有图像识别项目的研发经验；5.熟悉faterRcnn，vgg，ssd等深度神经网络模型，有相关优化调参的实践经验；6.有基于深度学习人脸识别、多目标检测/识别、字符识别、目标跟踪等项目经验者优先；7.有高质量论文发表或者专利者优先；]</t>
  </si>
  <si>
    <t>C.NET开发工程师(青岛海尔生物医疗股份有限公司)</t>
  </si>
  <si>
    <t>[职责描述： 1、负责公司企业信息软件产品的技术架构设计、开发和调试； 2、负责软件产品相关功能的完善与项目维护； 3、完成与软件系统开发相关的技术文档的编制； 4、积极协助测试人员完成软件系统及模块的测试工作； 5、及时解决客户使用过程中出现的软件问题，积极做好产品的维护升级工作。 任职要求： 1、全日制统招本科及以上学历，计算机或相关专业，英语四级以上，三年相关工作经验； 2、精通C、.NET框架、HTML，有BS构架应用程序开发经验； 3、精通SQL SERVER数据库管理与优化，精通存储过程及SQL语句； 4、熟悉dapper，redis 等技术，有串口开发、网络通信开发经验，熟悉WPF开发者优先； 5、有软件设计经验，精通UML语言及UML建模，能够熟练掌握常用系统架构及设计模式； 6、具备极强的团队精神和合作精神，能够承受一定工作压力； 7、良好的沟通能力，有较强的口头书面表达能力，良好的文档能力，能够编写技术解决方案、流程规范。]</t>
  </si>
  <si>
    <t>java中高级开发工程师(海尔集团电子商务有限公司)</t>
  </si>
  <si>
    <t>1）统招本科以上学历，计算机相关专业毕业，3年以上经验；2）必须精通JAVA，具有丰富项目开发经验；3）精通Dubbo，Spring,springboot等技术框架，熟练使用Eclipse等开发工具；4）熟练掌握JSP,Javascript,ajax,Jquery,velocity等web开发技术；熟悉linux基本操作命令；5）熟悉oracle，mysql等数据库，能够熟练的编写复杂的SQL，并有调优能力；有大型项目的管理经验；6）对并发编程有实际项目经验，对高并发系统性能提高有自己的见解；对分布式、集群、缓存等技术有一定的实战经验；7）有主流应用服务器，如Tomcat、JBOSS、WebLogic、WebSphere至少一种的部署配置及性能调试经验者优先；8）工作积极主动认真负责，富于团队精神，具有良好的自学能力和独立解决问题的能力；　9）具备文档编写能力，能承受压力，具备良好的沟通协调能力；</t>
  </si>
  <si>
    <t>大数据开发实习生（西安）</t>
  </si>
  <si>
    <t>岗位职责：1、负责大数据后端服务功能设计与开发2、参与大数据平台组件二次开发工作岗位要求：1、熟悉Linux操作系统和shell编程，熟练掌握Java编程语言，熟练使用SQL查询语言，对Python编程语言有一定使用经验2、掌握面向对象设计思维，熟悉常用的设计模式3、了解Hadoop、Hive、Spark和Kafka等常用大数据组件，有使用经验者优先。	福利待遇	带薪年假,弹性工作,扁平管理,物联网,IoT云计算,人工智能,大数据,六险一金</t>
  </si>
  <si>
    <t>IT运维(海尔集团)</t>
  </si>
  <si>
    <t>[职责描述： 单：1、承接集团国内公有云平台（阿里、腾讯、百度、华为、菜鸟、微软等）和集团端到端统一备份项目的运营管理，负责国内公有云及备份相关的流程、架构优化 2、以满足业务用户需求、引领行业竞争力为导向，负责落实架构优化，平台服务能力升级 3、梳理优化即需即供服务流程，以合同商务流程、集团财务流程、信息安全标准化流程为基础，并联完成流程优化，做好流程落地 4、以项目管理、ITIL管理体系为依据，并联统一运维、信息安全团队，进行服务交付流程、服务交付标准的端到端执行 5、负责客户需求管理、项目商务管理，及集团重大项目活动（如618、双十一等）服务保障工作； 6、提升IT服务交付价值，提高客户满意度 任职要求： 1、认同集团发展战略和人单合一模式，承接用户付薪的同一价值目标； 2、3年以上云计算相关领域运营管理工作经验，能够对云计算运营情况分析及运维服务管理，本科及以上学历； 3、熟悉国内公有云、备份相关知识，对数据中心、服务器、操作系统、数据库、网络有比较深入的了解 4、良好的学习能力、执行能力，善于沟通，有较强的抗压能力] 关注公众号“众鲤数据网”</t>
  </si>
  <si>
    <t>岗位职责：1.负责人力资源信息基础数据维护；2.协助编辑、发布职位需求信息，并负责招聘网站信息的维护和更新；3.通过各大招聘渠道搜索简历，对简历进行分类、初步筛选和邀请面试；4.负责协助培训负责人开展培训相关工作。任职资格：1、统招本科在校生或研究生，人力资源管理等相关专业优先；2、熟练使用Office办公软件；3、具备良好的人际关系、办事沉稳、细致，思维活跃，良好的团队合作意识。4、每周至少出勤4天，实习期至少3个月。	福利待遇	带薪年假,弹性工作,扁平管理,物联网,IoT云计算,人工智能,大数据,六险一金 该数据由【众鲤数据网】整理</t>
  </si>
  <si>
    <t>Android高级开发工程师（西安产品）</t>
  </si>
  <si>
    <t>岗位职责：1、负责与相关产品企划人员/产品经理进行软件开发需求的沟通；2、参与产品企划、业务逻辑设计、运营方案设计；3、负责根据开发需求进行简单项目管理工作，按时交付合格的软件版本；4、同时负责完成软件设计、开发、测试、修改bug及技术文档编写等工作；5、支持售前、售后服务工作；6、参与各类技术评审。岗位要求：1、具有5年以上安卓软件开发经验（计算机、软件专业优先）；2、熟悉安卓应用框架，熟悉多线程技术，熟悉设计模式；3、熟悉软件开发工作流程（熟悉CMMI者优先）；4、有一定的项目管理和团队管理能力；5、能承受一定的学习和工作压力，有团队合作精神。	福利待遇	带薪年假,弹性工作,扁平管理,物联网,IoT云计算,人工智能,大数据,六险一金</t>
  </si>
  <si>
    <t>人力资源主管(青岛海尔全屋家居有限公司)</t>
  </si>
  <si>
    <t>[岗位职责： 独立完成人力资源各模块的实务操作，组织实施所属片区的各项人力资源管理工作。 任职资格 : 1、统招全日制大专或以上学历； 2、3-5年以上同等岗位工作经验（家居、建材、工厂制造类企业工作经验优先）； 3、熟悉人力资源管理各项实务操作，熟悉国家相关劳动人事法规政策，熟练掌握两个以上模块的工作，擅长培训、招聘、员工关系优先； 4、具备较好的表达、沟通、组织、协调能力和时间管理能力及亲和力，适应性及承受力强； 5、熟练操作计算机，熟练使用各种办公软件。]</t>
  </si>
  <si>
    <t>测试工程师（北京）</t>
  </si>
  <si>
    <t>工作职责：1、负责大数据相关产品和平台测试，完善数据质量保障体系；2、负责设计自动化测试方案，制定测试计划，优化测试流程及过程改进；3、跟踪定位产品中缺陷和问题，推动产品质量提升。4、有同理心，对用户体验有切身感知，并切实迅速转化为产品行动力；5、有抽象能力，善于提取用户的真实需求；6、有判断力，对用户需求、市场需求、定位需求能做判断取舍；7、善于沟通，hold得住研发、唬得住其他同事；8、产品逻辑与分析能力强，能够深刻理解业务场景；9、聪明反应快、具有良好的点子策略能力；10、具备强烈的结果意识，善于从数据表现调整产品策略最终回归结果；任职资格：1、具有2年以上的软件测试经验，1年以上的人工智能产品组件测试经验2、熟悉软件测试流程和测试工具，有自动化测试检验和较好的测试思维、主动性3、熟悉掌握SQL语言和主流数据库4、熟悉Hadoop生态圈，有相关组件和大规模数据（千亿级别）测试经验优先。5、熟悉shell脚本/Python等语言。	福利待遇	带薪年假,弹性工作,扁平管理,物联网,IoT云计算,人工智能,大数据,六险一金</t>
  </si>
  <si>
    <t>战略采购工程师 Strategic Purchase Engineer(徐州利勃海尔混凝土机械有限公司)</t>
  </si>
  <si>
    <t>[职责描述： 1. Responsible for market research new suppliers development and existing suppliers support. 2. Analysis of purchase and raw material markets be responsible for having quotation and cost analysis to achieve right cost. 3. Responsible for supplier performance management on key areas of qualitydeliverycost optimization of contract delivery and payment conditions. 4. Periodically take on-site audit at suppliers of key components to ensure stable process control. 5. Determine delivery types placement order and sample order placement. 6. Responsible for supplier capacity planning to meet business growth. 7. Cooperate with the Technical dept. in development of new products follow and supervise the performance of new product and important projects. 8. Claim the suppliers for unqualified parts and parts with quality problems within grantee period according to quality report from QC. 9. Other related tasks and temporary tasks from line manager. 1. 市场调研，开发新供应商，支持现有供应商发展。 2. 分析采购与原材料市场，负责日常询价和成本分析，以达到合理的采购成本。 3. 负责供应商管理，包括质量、发货、价格等关键领域，优化合同，交货和付款条件。 4. 定期对供应商进行关键部件的现场审核，以确保稳定的过程控制。 5. 决定运输方式，定单数量与样件订单。 6. 负责供应商产能分析，以满足业务增长需求。 7. 与技术部门合作开发新产品，跟踪并监督新产品和重要项目的开展情况。 8. 根据质检部门的质量报告对供货的不合格品及三包期内的质量问题进行索赔。 9. 其他相关的工作及领导临时交代的任务。 任职要求： 1. Full-time Bachelor degree or above in the field of industrial engineering or mechanical engineering. 2. 3-5 years working experience as relevant position in mechanical manufacturer. 3. Negotiable English skill. 4. Very good knowledge of MS Office application. 5. Good interpersonal communication skills. 6. Self-motivated reliable team working spirit. 7. Good technical and economic understanding. 1. 全日制本科及以上学历，机械工程及工业工程相关专业。 2. 3-5年在机械制造行业相关工作经验。 3. 良好的英语谈判能力。 4. 良好的MS Office应用能力。 5. 良好的个人沟通能力。 6. 自我激励，可靠，团队合作精神。 7. 良好的技术及成本理解能力。]
众 鲤 数 据 网</t>
  </si>
  <si>
    <t>整装实木研发(青岛海尔全屋家居有限公司)</t>
  </si>
  <si>
    <t>主要工作职责： 1、根据市场需求或者产品组的方案，进行产品可行性分析，产品方案研发设计； 2、负责组织项目设计过程中的设计评审，技术验证和技术确认； 3、负责设定项目涉及到的部件品质、成品品质要求； 4、负责设计图纸、标准工艺、物料编码、专利的维护、管理，制定严格的技术资料交接、保管、归档工作制度，对公司和部门内的技术文件资料进行管理和维护。 5、结合公司市场发展的战略规划，搜集、获取整理国内外橱柜产品发展动态和先进技术信息，及时把握产品发展趋势，在技术层面上提供全面充实的技术指导报告和调研数据，完成新材料、新工艺的领先性、前瞻性技术研究开发及运用。 任职资格： 1、大专以上学历，工业设计、家具设计专业，4年以上实木橱柜类实木产品研发工作经验，有全屋实木定制研发设计经验者优先； 2、熟悉实木橱柜产品工艺、结构、了解实木家具生产流程； 3、精通橱柜行业各项专业知识等；有扎实的理论基础和技术工作经验，能独立解决产品使用相关问题；熟悉计算机常用软件应用及操作；熟练掌握AUTOCAD3D等软件； 4、知识面广、善于沟通与交际；具备较强的创新能力；有较强应变能力，有责任心，具备团队建设能力；诚实正直 微信分享</t>
  </si>
  <si>
    <t>战略采购工程师(徐州利勃海尔混凝土机械有限公司)</t>
  </si>
  <si>
    <t>[职责描述： 1. Responsible for market research new suppliers development and existing suppliers support. 2. Analysis of purchase and raw material markets be responsible for having quotation and cost analysis to achieve right cost. 3. Responsible for supplier performance management on key areas of qualitydeliverycost optimization of contract delivery and payment conditions. 4. Periodically take on-site audit at suppliers of key components to ensure stable process control. 5. Determine delivery types placement order and sample order placement. 6. Responsible for supplier capacity planning to meet business growth. 7. Cooperate with the Technical dept. in development of new products follow and supervise the performance of new product and important projects. 8. Claim the suppliers for unqualified parts and parts with quality problems within grantee period according to quality report from QC. 9. Other related tasks and temporary tasks from line manager. 1. 市场调研，开发新供应商，支持现有供应商发展。 2. 分析采购与原材料市场，负责日常询价和成本分析，以达到合理的采购成本。 3. 负责供应商管理，包括质量、发货、价格等关键领域，优化合同，交货和付款条件。 4. 定期对供应商进行关键部件的现场审核，以确保稳定的过程控制。 5. 决定运输方式，定单数量与样件订单。 6. 负责供应商产能分析，以满足业务增长需求。 7. 与技术部门合作开发新产品，跟踪并监督新产品和重要项目的开展情况。 8. 根据质检部门的质量报告对供货的不合格品及三包期内的质量问题进行索赔。 9. 其他相关的工作及领导临时交代的任务。 任职要求： 1. Full-time Bachelor degree or above in the field of industrial engineering or mechanical engineering. 2. 3-5 years working experience as relevant position in mechanical manufacturer. 3. Negotiable English skill. 4. Very good knowledge of MS Office application. 5. Good interpersonal communication skills. 6. Self-motivated reliable team working spirit. 7. Good technical and economic understanding. 1. 全日制本科及以上学历，机械工程及工业工程相关专业。 2. 3-5年在机械制造行业相关工作经验。 3. 良好的英语谈判能力。 4. 良好的MS Office应用能力。 5. 良好的个人沟通能力。 6. 自我激励，可靠，团队合作精神。 7. 良好的技术及成本理解能力。] 百度搜索“众 鲤 数 据 网”</t>
  </si>
  <si>
    <t>Android开发工程师（西安OS）</t>
  </si>
  <si>
    <t>岗位职责：1.负责AndroidFramework系统框架层的需求分析、优化设计及关键模块开发实现；2.负责Android系统软件，如：Launcher，SystemUI，Settings的定制与开发；3.定位并修改Android系统框架层的错误，CTS问题处理，完善系统功能；4.Android系统的优化和系统稳定性维护。岗位要求：1.计算机相关专业毕业，本科及以上学历，4年以上Android平台开发经验；2.精通Java，熟悉Android系统框架、Android核心机制及核心服务；3.良好的设计、编程能力；4.有功耗管理优化或性能调优经验优先；5.思路清晰，思维敏捷，责任心强，良好的沟通能力和团队协作精神;有app开发经验者优先	福利待遇	带薪年假,弹性工作,扁平管理,物联网,IoT云计算,人工智能,大数据,六险一金</t>
  </si>
  <si>
    <t>软件测试实习生（西安）(海尔优家智能科技（北京）有限公司)</t>
  </si>
  <si>
    <t>岗位职责：1.在测试工程师的指导下进行产品的功能测试、接口测试、性能测试2.参与产品需求分析，完成测试计划、用例的编写、用例执行及测试报告3.负责缺陷管理，发现、收集、跟踪产品缺陷和配合研发人员解决缺陷岗位要求：1、计算机、机械、电子、通信等理工科专业优先2、熟悉操作系统，数据库，计算机网络，软件测试等基本知识3、熟悉JAVA、C、C++、Python等至少一种开发语言4、熟悉Oracle，PostgreSql,MySql等至少一种数据库，掌握SQL语法；5、善于沟通，具有很好的判断、分析、解决问题的技能，有团队合作意识；6、能承担工作压力，踏实稳定；优先考虑：1、有软件测试经验者优先考虑2、实习时间每周5天，周末双休，需最少实习3-6个月</t>
  </si>
  <si>
    <t>测试工程师（北京）(海尔优家智能科技（北京）有限公司)</t>
  </si>
  <si>
    <t>[工作职责：1、负责大数据相关产品和平台测试，完善数据质量保障体系；2、负责设计自动化测试方案，制定测试计划，优化测试流程及过程改进；3、跟踪定位产品中缺陷和问题，推动产品质量提升。4、有同理心，对用户体验有切身感知，并切实迅速转化为产品行动力；5、有抽象能力，善于提取用户的真实需求；6、有判断力，对用户需求、市场需求、定位需求能做判断取舍；7、善于沟通，hold得住研发、唬得住其他同事；8、产品逻辑与分析能力强，能够深刻理解业务场景；9、聪明反应快、具有良好的点子策略能力；10、具备强烈的结果意识，善于从数据表现调整产品策略最终回归结果；任职资格：1、具有2年以上的软件测试经验，1年以上的人工智能产品组件测试经验2、熟悉软件测试流程和测试工具，有自动化测试检验和较好的测试思维、主动性3、熟悉掌握SQL语言和主流数据库4、熟悉Hadoop生态圈，有相关组件和大规模数据（千亿级别）测试经验优先。5、熟悉shell脚本/Python等语言。]</t>
  </si>
  <si>
    <t>云汇后端开发工程师(海尔集团财务有限责任公司—)</t>
  </si>
  <si>
    <t>工作职责： 1、参与项目需求分析，系统框架搭建，负责项目的架构设计、模块设计和开发； 2、负责互联网应用产品开发和维护，评估任务工作量，按计划完成任务； 3、负责解决项目中的技术难点和技术把关，参与代码检视等质量保证工作； 4、负责所承担研发项目的日常监察及维护工作，保证系统的正常运行，对产品进行创新，持续优化； 5、项目文档的编写、维护，按照要求完成其他与项目、岗位相关工作 任职要求： 1.本科及以上学历，计算机等相关专业 2.从事IT开发等相关工作3年以上 3.认同海尔文化，承接财务公司转型战略，有创业精神</t>
  </si>
  <si>
    <t>培养箱环境测试箱产品企划经理(青岛海尔特种电器)</t>
  </si>
  <si>
    <t>工作职责: 1、培养箱环境测试箱产品用户需求方案制定，挖掘用户潜在需求，制定产品解决方案； 2、给每一款产品一个清晰的定位和对应的用户使用场景，根据用户使用场景及需求牵头产品迭代； 3、交互了解用户需求，根据交互结果企划竞争力的产品解决方案，优化升级现有产品解决方案； 4、负责培养箱、环境测试箱等产品的售前用户交互，制定产品推广方案； 任职要求: 1、所需专业：全日制公办本科以上学历； 2、语言水平：英语四级以上； 3、计算机水平：熟练应用办公软件及机械制图软件； 4、专业能力： 有培养箱、环境测试箱等产品研发或技术支持经验者优先；生物细胞学，微生物及细胞培养等实验室工作经验者优先；产品企划工作经验者优先。</t>
  </si>
  <si>
    <t>['研发企划类:企划', '研发企划类:测试']</t>
  </si>
  <si>
    <t>工作职责： 行业市场及客户调研，收集竞品的资料和情报，分析产品发展流行趋势，输出分析资料。 对产品生命周期研究和管理，流程推进管控及日清 产品销售数据的分析、总结、归档、备案。 制定产品销售价格、完成产品的定价工作。 任职资格： 熟练应用相关办公软件，同行业5年以上工作经验。 良好的沟通和协调能力，积极的工作态度。 有相关工作经验者优先。</t>
  </si>
  <si>
    <t>岗位职责：1、空气源热泵空调的制冷系统研发与优化；2、制定产品开发计划，指导厂内新产品生产，面向市场与售后提供技术支持；任职资格：1、3年以上空气源热泵空调的制冷系统研发与优化经验；2、有独立主导空气源热泵空调项目开发的经验与能力，有较强的沟通协调能力；3、有北方煤改电空气源热泵产品开发经验者优先4、本科以上/暖通、制冷专业职能类别：空调/热</t>
  </si>
  <si>
    <t>高级产品经理（大数据）</t>
  </si>
  <si>
    <t>负责网器全生命周期运营支撑平台的规划和实现；2.支撑网器运营的数据产品规划和构建；3.参与网器运营指标体系规划和跟踪；4.通过数据为网器发展、运营模式、营销活动提供决策支撑；5.通过网器全生命周期使用跟踪，实现数据的产线价值引领；6.公司领导、管理层或者部门负责人安排的其它工作。任职要求1.10年以上大数据运营相关经验；2.具备战略思维，能够将大数据从战略角度落地；3.具备数据产品全生命周期管理经验，能够将数据产品规划落地；4.具备成功运营数据产品的经验；5.具备很强的逻辑思维能力以及资源整合能力	福利待遇	带薪年假,弹性工作,扁平管理,物联网,IoT云计算,人工智能,大数据,六险一金</t>
  </si>
  <si>
    <t>内容运营(青岛海尔智能技术研发有限公司)</t>
  </si>
  <si>
    <t>岗位职责： 1.对平台内容贡献者的运营和挖掘，搭建达人成长体系制定达人运营策略； 2.对各品类达人的数量、质量及活跃度、内容产出、及达人在平台的生存情况等各指标负责； 3.熟悉线上（论坛）及线下（落地活动）操作，能灵活运用站内推广资源，善于挖掘站外资源，如双微、等； 4.通过对内、对外的合作，整合达人能力及资源，挖掘、创造更多达人的附加价值。 职位要求： 1.本科及其以上学历，理工科背景，。2年以上平台内容及达人运营游戏公会会员运营社区运营经验，能系统性掌握运营达人的策略； 2.富有创意，高执行力，图文排版能力佳，善于用数据纬度来优化运营工作； 3.乐观，爱美食爱生活，热衷于帮助人们提高生活品质，抗压能力好； 4.有相关用户增长的优秀案例者优先。</t>
  </si>
  <si>
    <t>java架构师</t>
  </si>
  <si>
    <t>岗位职责：1.面向平台业务目标，进行系统架构设计；2.指导并参与核心代码的编写，组织解决项目实施过程中的业务或技术难点；3.关键技术调研，难题攻关；任职资格：1.5年以上Java开发，精通JAVA语言，JAVA/J2EE基础扎实，有JVM调优经验；2.3年以上架构工作，对大型分布式系统有架构经验，熟悉海量数据高并发场景尤佳；3.对常用的MQ，RMDB，NOSQLDB，RPC框架分别掌握至少1种；4.热爱技术，思路清晰，考虑问题全面；5.有较强的责任心和快速学习能力，踏实稳定，能承受一定的工作压力；6.善于沟通表达，有团队合作意识及敬业精神；7.大学本科及以上学历；	福利待遇	带薪年假,弹性工作,扁平管理,物联网,IoT云计算,人工智能,大数据,六险一金</t>
  </si>
  <si>
    <t>软件测试实习生（西安）</t>
  </si>
  <si>
    <t>岗位职责：1.在测试工程师的指导下进行产品的功能测试、接口测试、性能测试2.参与产品需求分析，完成测试计划、用例的编写、用例执行及测试报告3.负责缺陷管理，发现、收集、跟踪产品缺陷和配合研发人员解决缺陷岗位要求：1、计算机、机械、电子、通信等理工科专业优先2、熟悉操作系统，数据库，计算机网络，软件测试等基本知识3、熟悉JAVA、C、C++、Python等至少一种开发语言4、熟悉Oracle，PostgreSql,MySql等至少一种数据库，掌握SQL语法；5、善于沟通，具有很好的判断、分析、解决问题的技能，有团队合作意识；6、能承担工作压力，踏实稳定；优先考虑：1、有软件测试经验者优先考虑2、实习时间每周5天，周末双休，需最少实习3-6个月	福利待遇	带薪年假,弹性工作,扁平管理,物联网,IoT云计算,人工智能,大数据,六险一金</t>
  </si>
  <si>
    <t>橱衣柜培训经理(青岛海尔全屋家居有限公司)</t>
  </si>
  <si>
    <t>岗位职责： 1、培训课件开发、学习平台运营维护； 2、网络学习项目的计划实施； 3、新媒体运营维护、视频课程录制、剪辑； 任职要求： 1、具有较强学习力、创新力、执行力，对新鲜事物具有较强敏感度，敢于突破自我，敢于接受各种挑战； 2、熟悉办公软件的运用，熟悉PS等平面设计软件的应用， 能完成基础的课程剪辑工作； 3、全日制本科及以上学历，人力资源、工商管理、电子商务、市场营销等专业， 三年以上家居行业培训工作经验。 工作地点：青岛 分享 微信邮件
来源：百度“众 鲤 数据网”</t>
  </si>
  <si>
    <t>培训师</t>
  </si>
  <si>
    <t>测试实习生</t>
  </si>
  <si>
    <t>海尔优家智能科技(北京)有限公司人工智能测试实习生职位描述：1、根据项目需求和计划能够设计和编写测试用例；2、执行测试用例，善于发现问题，熟练运用Bug管理系统提交并跟踪问题；3、根据反馈复现问题，并推动问题后续解决；4、语音交互体验测试；5、有自动化脚本开发经验优先；岗位要求1、对软件测试工作有一定的了解；2、具备快速学习能力，较强的逻辑分析能力；3、热爱软件测试，工作细致认真，有耐心，充满热情；4、拥有较好的沟通技巧及团队合作精神，较强的责任感及进取精神；5、熟悉至少一种脚本语音；	福利待遇	带薪年假,弹性工作,扁平管理,物联网,IoT云计算,人工智能,大数据,六险一金</t>
  </si>
  <si>
    <t>海尔集团电器产业有限公司</t>
  </si>
  <si>
    <t>光伏设计师</t>
  </si>
  <si>
    <t>&lt;p&gt;1、整体供应商资源，建立光伏项目合作伙伴模式，&amp;nbsp;采取合作、合资等形式推进电站项目的开发、建设、销售；&lt;/p&gt;&lt;p&gt;2、项目前期踏勘工作：包括完成项目前期情况勘察工作，了解现场供配电系统情况，收集整理项目设计前期所需相关资料，参与设计单位考察；负责销售协作支持、协助市场营销人员做好技术支持工作；&amp;nbsp;&lt;/p&gt;&lt;p&gt;3、负责相关方案编写工作：包括项目前期申报方案编写，负责组织光电工程项目的投标资料技术方案的设计编制、编制技术规范书、配置清单等；负责模拟计算，进行项目可行性分析；&amp;nbsp;&lt;/p&gt;&lt;p&gt;4、负责并网和离网光伏发电系统技术方案设计，负责光伏系统方案设计计算、方案制作、设备技术规范书编写及部分项目预算；&amp;nbsp;&lt;/p&gt;&lt;p&gt;5、负责编制招投标书、项目建议书的编写等；&amp;nbsp;&lt;/p&gt;&lt;p&gt;6、起草光伏发电系统集成的设计任务书，对设计合同、施工合同提出专业意见；&amp;nbsp;&lt;/p&gt;&lt;p&gt;7、负责光伏系统的实施方案设计、现场工程技术指导，为相关业务部门提供技术支持与咨询，解答电气专业方面问题；&amp;nbsp;&lt;/p&gt;</t>
  </si>
  <si>
    <t>['绿色制造类:光伏']</t>
  </si>
  <si>
    <t>企划(青岛海尔生物医疗股份有限公司)</t>
  </si>
  <si>
    <t>1.新产品企划，市场分析，设计方案及投入产出 1.围绕细胞治疗，生命科学实验室方向做设备类的发展规划
来源：“众 鲤 团 队”</t>
  </si>
  <si>
    <t>青岛市招聘设备管理工程师6-10人</t>
  </si>
  <si>
    <t>1、 负责制定实验室测试设备的维护保养计划，正确使用设备并对设备进行维护保养、提高设备的利用率、降低故障率；2、 负责实验室检测比对的实施、保障检测的准确度； 3、对实验室设备异常进行应急处置，并进行相关物料及备件申报与采购；4、完成各种临时及指令性工作； https://https://zldatas.com/</t>
  </si>
  <si>
    <t>产品经理(徐州利勃海尔混凝土机械有限公司)</t>
  </si>
  <si>
    <t>Working responsibilities 工作职责及内容： Responsibilities 工作职责 1. Sales and result responsibility for the respective product sector 负责选择相关系列销售的产品，并对利润结果负责 2. Determine price and discount structures of new devices(basic devices and options) 负责设定新产品及设备（基础设备配置及可选择模块系列）的价格和折扣体系 3. Defining product policy (portfolio and Strategy) for the respective markets(product management) 负责制定目标市场产品管理的产品政策（销售产品组合及战略） 4. Ensuring data quality in order intake (among others configurator or maintenance and further development) 确保数据的有序和准确度（包括系统数据结构配置维护及进一步开发利用） 5. Developing sales strategy for the respective product sector 开发制定相关产品系列的销售战略 6. Inventory responsibility for finished products 产成品的库存负责 7. Implementation of modular solutions on operative sales business with focus on economical project realization 负责以经济最优的方式落地销售模块式解决方案 8. Qualification of employees sales organization and sales partners(sales product training) 通过对产品的销售培训，保证员工、销售团队及销售伙伴的业务水平的质量 9. Responsibility for creating product information and provision of trainings 负责起草制定产品信息文件，并提供培训 TASK任务 1. Defining contents of product marketing 制定产品市场营销的具体实施内容 2. Defining of specification sheets for further product developments(with clear focus on modular systems and standardized solutions and options) 为进一步产品开发制定规格单（明确关注模块化系统和标准化解决方案及选项系列） 3. Creating plannings and forecasts for the respective product(volumes and sales program) 为相关产品制定计划和预测（数量规模及销售方案） 4. Defining contents and price list positions for implementation into product configurator 制定产品配置内容和价格清单 5. Key-Account management 核心客户管理 6. Conduct of negotiations in case of escalation 参与高级别的客户谈判 7. Managing product life cycle 管理产品生命周期 8. Sales controlling(market shares Hit-rate set valueactual value deviation) 销售控制（市场份额、销售报价成功的准确率、设定值实际值偏差） 9. Especially for plants: Focus on project management 特别针对搅拌站建设：专注于项目管理 Competency 任职能力 1. Authority in the context of the disciplinary and specific leadership responsibility(product management technical sales order processing) 有管理控制能力及相关责任的领导力（产品管理、技术销售、订单处理） 2. Defining discount system for the respective product 有能力针对相关产品设置折扣系统 3. Decision-making power according to signatory regulation (i.V. UB2) 有决策能力（根据签字权规则i.V-UB2） Qualification任职资质 1. Bachelor degree or above本科或以上学历 2. Being with education technical product manager sale and marketing background 具有技术、产品管理、市场营销或销售的相关教育背景 3. At least 5 years of relevant working experience in construction machinery or being with sale and marketing management experiences of 3-5 years in transnational company 至少5年工程机械行业相关工作经历 或者3-5年的跨国公司销售和营销管理经验 4. Fluent English and technical English listening Speaking and writing. 流利的英语及技术英语的听说读写能力</t>
  </si>
  <si>
    <t>主要工作职责：1、根据市场需求或者产品组的方案，进行产品可行性分析，产品方案研发设计；2、负责组织项目设计过程中的设计评审，技术验证和技术确认；3、负责设定项目涉及到的部件品质、成品品质要求；4、负责设计图纸、标准工艺、物料编码、专利的维护、管理，制定严格的技术资料交接、保管、归档工作制度，对公司和部门内的技术文件资料进行管理和维护。5、结合公司市场发展的战略规划，搜集、获取整理国内外橱柜产品发展动态和先进技术信息，及时把握产品发展趋势，在技术层面上提供全面充实的技术指导报告和调研数据，完成新材料、新工艺的领先性、前瞻性技术研究开发及运用。任职资格：1、大专以上学历，工业设计、家具设计专业，4年以上实木橱柜类实木产品研发工作经验，有全屋实木定制研发设计经验者优先；2、熟悉实木橱柜产品工艺、结构、了解实木家具生产流程；3、精通橱柜行业各项专业知识等；有扎实的理论基础和技术工作经验，能独立解决产品使用相关问题；熟悉计算机常用软件应用及操作；熟练掌握AUTOCAD3D等软件；4、知识面广、善于沟通与交际；具备较强的创新能力；有较强应变能力，有责任心，具备团队建设能力；诚实正直
 （来自 众鲤数据网）</t>
  </si>
  <si>
    <t>NLP算法工程师</t>
  </si>
  <si>
    <t>岗位职责：1.根据业务需求，设计开发语义理解模块；2.参与对话系统的设计和开发；3.参与知识库构建工具的设计和开发；4.参与NLP基础组建的优化任职要求：1.计算机相关专业毕业，本科毕业5年以上，或硕士毕业2年以上；2.深刻理解至少一种NLP基础组件或对话系统模块，并具备实际项目经验；3.熟悉NLP相关算法，并对行业主流方法有较全面的了解；4.统招本科以上毕业生优先	福利待遇	带薪年假,弹性工作,扁平管理,物联网,IoT云计算,人工智能,大数据,六险一金</t>
  </si>
  <si>
    <t>应用运维工程师(海尔优家智能科技（北京）有限公司)</t>
  </si>
  <si>
    <t>工作职责：1.负责公司持续集成交付系统设计、开发、持续优化（部署安装调试、工具开发、平台实际落地）；2.推动优化基础组件的稳定性架构改造；3.负责运维工具的引入、维护和迭代工作；4.和业务团队共同提升整体业务的稳定性；5.负责突发情况处理、线上疑难问题追踪处理；任职资格：1、计算机相关专业大学本科以上学历，5年以上工作经验；2、熟悉多种开源组件：KVM、Nginx、tomcat、Jenkins、Git、Maven、Memcached、Redis、Mysql/SQL等;3、熟悉Linux系统管理维护，熟悉HTTP协议、TCP/IP网络协议；4、熟悉shell脚本语言，以及Python或java开发语言，有一定的开发经验；5、有运维工具开发经验，具有大型互联网运维工具开发经验者优先；6、有云平台运维经验者优先（阿里云、AWS等）、有持续集成及持续部署经验者优先、有日志管理经验者优先、熟悉kubernate技术者优先；7、具有良好的沟通能力、敬业精神和强烈的责任心，能够进行有效的团队协作；</t>
  </si>
  <si>
    <t>培训总监(青岛海尔全屋家居有限公司)</t>
  </si>
  <si>
    <t>岗位职责： 1、负责公司培训团队的建设和管理，保障公司培训工作的开展实施； 2、负责全屋定制、整装设计培训，负责培训学院入职培训、区域市场集中培训、驻店培训等，支持全国市场销售； 3、负责提炼产品卖点，对产品进行包装； 4、负责设计专业培训课程开发和教材编写，含生产流程、产品工艺、产品计价、产品测量、方案设计、方案讲解、下单流程等，对开发课程进行内部试讲并参与评估以不断优化提升； 5、负责专业设计课程培训实施，提交各商场、区域课程实施报告； 6、负责区域市场设计培训分析调研，收集各商场和区域的培训需求，并撰写调研报告。 任职要求 1、大专及以上学历； 2、3年以上全屋定制行业培训管理工作经验； 3、熟练运用CAD、3Dmax、photoshop、圆方等设计软件； 4、具有良好的沟通能力、文字组织能力、演讲能力； 5、能适应长期出差。 微信分享</t>
  </si>
  <si>
    <t>云汇跨境电商生态业务总监(海尔集团财务有限责任公司—)</t>
  </si>
  <si>
    <t>工作职责： 角色定位： 1. 根据公司战略及业务发展目标制定客户拓展计划， 可以有效搭设团队结构、分解执行细 节，并在约定的时间执行达到预期的结果，配合公司整体的业务发展规划； 2. 借助跨境卖家的业内覆盖，增加公司品牌传播路径，扩大公司品牌的知名度； 3. 关注电商进出口行业动态， 熟悉该行业的生态痛点，并能在准确搜集行业产品需求后， 与公司内部产品团队进行有效的沟通，积极形成更为完善、有针对性的行业综合解决方 案，提升客户体验，增强客户粘性； 4. 客户onboard之后，深入挖掘客户需求，提升客户产品及运营体验，协同产品团队，引 导客户切入更多的交易流量，持续根据商户的业务合作； 5. 保持对行业相关领域内各类信息的敏感和追踪，及时反馈并建议，探索并推广新的商业 合作模式，为公司业务带来可持续发展。 工作职责： 1. 充分挖掘跨境电商领域的客户（包括但不限于电商平台、支付公司、跨境物流、服务 商、进出口贸易企业等）并承担公司市场发展而设定的业务指标； 2. 结合海云汇风险管理能力，共同设计适用于跨境电商场景的资金和交易类产品； 3. 分析企业用户跨境业务痛点，融入并提供一站式跨境金融服务的解决方案，实现跨境电 商市场的破冰和拓展； 4. 整合并充分利用自身业务资源，配合营销团体整体工作规划，输出市场切入点和场景金 融嵌入方式； 5. 伴随业务发展整合行业内具备跨界发展能力的资源加入； 6其他场景业务拓展相关的工作安排。 任职要求： 1. 大学本科及以上学历； 2. 五年以上相关工作经验，有银行跨境支付外汇跨境电商背景优先； 3. 有极强的自我驱动力，以结果为导向，对结果负责； 4. 具备凝聚团队的核心领导力、独到的策划与客户沟通能力，能够与客户建立良好的合 作关系； 5. 优秀的学习能力和沟通能力，思维敏捷、有良好的应变能力和承压能力； 6. 具有敏锐的市场洞察力和准确的分析能力，能够有效开发并维护客户资源。</t>
  </si>
  <si>
    <t>图像算法实习生(海尔优家智能科技（北京）有限公司)</t>
  </si>
  <si>
    <t>工作职责：1.人工智能图像识别AndroidSDK开发2.工程化人工智能图像相关算法3.优化算法性能，提高SDK的稳定性3.开发图像相关的AndroidDemo任职资格：1.有图像相关的专业基础；2.有编程基础，熟练C、C++、Python、matlab等语言中的一种；3.熟悉OpenCV、Keras等常见的开源图像算法库；4.熟悉caffe/caffe2、tensorflow、pytorch、mxnet等开源深度学习框架者的至少一种；5.在人脸识别、多目标检测/识别、字符识别、目标跟踪等算法有相关经验者优先；6.有过FasterRcnn、SSD、YOLO、MaskRcnn等实际项目经验者优先；7.每周保证3天以上的实习时间，不少于3个月的实习期； 该数据由【众鲤数据网】整理</t>
  </si>
  <si>
    <t>[岗位职责：1.智能家居及物联网软件测试用例设计及执行。2.分析测试结果、输出清晰完整的测试报告。3.配合开发人员重现，定位，验证bug。4.根据需求的变更及时维护测试用例,更新测试报告。任职要求：1.计算机相关专业本科及以上在读。2.了解基本软件工程思想和方法，熟悉软件测试流程。3.较强的快速学习能力.4.良好的沟通能力和团队合作精神。5.熟练使用linux系统，AndroidADB命令。6.熟悉物联网，智能家居软件功能者优先。7.每周至少工作3天.]  （来自 众鲤数据网）</t>
  </si>
  <si>
    <t>岗位职责：1.智能家居及物联网软件测试用例设计及执行。2.分析测试结果、输出清晰完整的测试报告。3.配合开发人员重现，定位，验证bug。4.根据需求的变更及时维护测试用例,更新测试报告。任职要求：1.计算机相关专业本科及以上在读。2.了解基本软件工程思想和方法，熟悉软件测试流程。3.较强的快速学习能力.4.良好的沟通能力和团队合作精神。5.熟练使用linux系统，AndroidADB命令。6.熟悉物联网，智能家居软件功能者优先。7.每周至少工作3天.	福利待遇	带薪年假,弹性工作,扁平管理,物联网,IoT云计算,人工智能,大数据,六险一金 来自：“众 鲤 团 队”</t>
  </si>
  <si>
    <t>大数据开发工程师（西安）</t>
  </si>
  <si>
    <t>岗位职责：1、负责大数据应用项目设计与开发；2、大数据平台运维和常规巡检；3、参与大数据平台相关管理工具开发；4、参与大数据平台服务接口开发；岗位要求：1、熟悉Linux操作系统和shell编程，熟练掌握Java或Scala编程语言，熟练使用SQL查询语言，对Python编程语言有一定使用经验；2、掌握面向对象设计思维，熟悉常用的设计模式；3、具有1年大数据的开发经验，熟悉Hadoop、Hive、Spark和Kafka等常用大数据组件；4、熟悉至少一种关系数据库，有Mysql/PostgreSQL的使用经验；5、工作积极严谨，有较强的学习能力以及快速解决问题的能力；6、具备强烈的进取心、求知欲以及团队合作精神；7、有Spark项目开发经验优先考虑。	福利待遇	带薪年假,弹性工作,扁平管理,物联网,IoT云计算,人工智能,大数据,六险一金</t>
  </si>
  <si>
    <t>市场企划专员（有班车）(青岛海尔全屋家居有限公司)</t>
  </si>
  <si>
    <t>[工作职责： 行业市场及客户调研，收集竞品的资料和情报，分析产品发展流行趋势，输出分析资料。 对产品生命周期研究和管理，流程推进管控及日清 产品销售数据的分析、总结、归档、备案。 制定产品销售价格、完成产品的定价工作。 任职资格： 熟练应用相关办公软件，从事设计专业优先。 良好的沟通和协调能力，积极的工作态度。 有相关工作经验者优先。 福利待遇： 1、提供完善的薪酬福利体系和晋升机制，五险一金、绩效奖金、带薪年假以及各项补贴福利； 2、公司提供青岛市区、黄岛区的多条线路班车。]</t>
  </si>
  <si>
    <t>工作职责：1.语料搜集清洗；2.语言模型训练；3.模型优化；4.paper研究分享。任职资格：1.计算机/通信等相关专业；2.熟悉至少一种编程语言，c++/python/perl尤佳；3.熟悉语音识别相关算法（HMM/贝叶斯/n-gram/WFST理论等）尤佳；4.使用过语音识别相关开源工具（kaldi/srilm/HTK等）优先；5.有Linux下开发经验优先；6.踏实认真、对此行业有浓厚兴趣。	福利待遇	带薪年假,弹性工作,扁平管理,物联网,IoT云计算,人工智能,大数据,六险一金</t>
  </si>
  <si>
    <t>前端开发工程师(青岛海尔特种电器)</t>
  </si>
  <si>
    <t>职责描述 1、负责PC端、手机H5等移动端前端页面的开发； 2、根据产品需求开发出交互体验良好，高性能、易于维护的前端页面以及脚本； 3、根据不同的项目特点，选用最合适的开发方式； 4、持续的优化前端体验和页面响应速度，并保证兼容性和执行效率。 5、配合产品经理和设计师，研究并改善用户体验。 任职要求 1、所需专业：电子、通信、计算机等相关专业； 2、语言水平：英语CET4以上； 3、计算机水平：精通JavascriptjQueryhtmlcss，至少熟练使用一门非前端脚本语言（如：NodeJS PythonPHP等）; 4、专业能力：熟练使用一种前端框架，包括但不限于：ReactVue...；熟练掌握常用前端开发调试工具和构建工具，性能优化工具； 对用户体验有追求，有过性能、体验优化、兼容性优化相关的经验；有医院信息化、物联网开发经验者优先。 众 鲤 数 据 网</t>
  </si>
  <si>
    <t>企划工程师(青岛海尔特种电器)</t>
  </si>
  <si>
    <t>[岗位职责： 1.根据公司战略规划，分析研究用户需求，寻找新产品新项目； 2.新项目调研分析确定新产品战略规划； 3.编制新品项目企划案，项目可行性报告，并进行项目立项； 4.编制项目实施计划，并对项目进度进行总体管控，参与开发团队开展新品设计、设计验证和设计评审等工作； 5.跟踪项目相关市场信息，对项目营销及市场推广提出方案和建议； 6.制定所负责产品系列全球型谱。 任职要求： 1、电气自动化、机械、电子信息、生物医疗等相关类专业； 2、5年以上产品企划相关工作经验； 3、医疗器械或设备类相关企业产品企划相关工作经验； 4、熟练操作计算机办公软件； 5、具备良好的沟通和协调能力，有团队合作精神；愿意接受有挑战的工作，可适应出差。]</t>
  </si>
  <si>
    <t>职责描述： 1.通过内部协同及团队合作，承担高品质的后台Java开发工作 2.负责相关需求的技术分析，并明确推进时间节点及相关产品的技术解决方案 3.负责开发功能模块的设计，参与产品方案讨论和架构设计 4.制定代码格式、结构规范，编写易读、以维护、高质量、高效率的代码，并建立相关技术文档，跟进迭代 任职要求： 1.统招本科及以上学历，2年及以上实际项目经验 2.熟悉JAVA等语言，具有扎实的基础知识，有底层系统架构设计和核心模板实施经验 3.熟悉WEB开发技术，了解Webmvc框架，熟悉My SQLPostgre SQL数据库应用开发，了解MySOL的数据库配置管理性能优化等基本操作技能，善于使用调试工具，有良好的工作习惯 4.具备优秀的团队管理、沟通和协作能力，认可企业文化</t>
  </si>
  <si>
    <t>人力资源专员(青岛海尔全屋家居有限公司)</t>
  </si>
  <si>
    <t>[岗位职责： 1、负责招聘工作，应聘人员的预约，接待及面试； 2、员工入职手续办理，员工劳动合同的签订、续签与管理； 3、公司内部员工档案的建立与管理； 4、负责考勤及工资绩效的核算； 5、负责对新员工进行企业制度与文化的培训工作，建立企业形象； 6、领导交代的其他任务。 任职资格 1、统招全日制大专及以上学历，人力资源、工商管理类相关专业； 2、具有良好的沟通和协调能力； 3、熟练应用办公软件； 4、1年以上人力资源六大模块工作经验。]</t>
  </si>
  <si>
    <t>语音算法工程师(海尔优家智能科技（北京）有限公司)</t>
  </si>
  <si>
    <t>职责描述1.负责语音唤醒、语音识别相关算法的研发，配合产品部门完成一些接口工作2.负责语音唤醒、语音识别模型训练及最新的语音识别系统搭建测试任职要求1、两年及以上工作经验；2、硕士或以上学历，信号处理、计算机、电子信息、自动化、模式识别等相关专业;3、熟练使用liunx系统，有较强的算法实现能力，熟悉C/C++编程，熟悉python编程；4、熟悉语音识别深度学习方法，熟悉GMM、HMM、DNN、RNN、LSTM等网络架构；5、熟悉kaldi、htk等开元工具和至少一个深度学习工具包（Tensorflow,Torch）6、对语音信号处理领域有强烈兴趣，较强的学习能力，有责任感；具有团队精神，良好的英文论文阅读能力；7、具有语音唤醒、语音识别、声纹识别、语音评测研究经历最佳</t>
  </si>
  <si>
    <t>人力资源主管(海尔集团)</t>
  </si>
  <si>
    <t>工作职责： 1、跟进小微进行人员的吸引活动，负责招聘项目的具体执行； 2、协助对接一流人才吸引渠道（网站猎头RPO协会等）商务接洽与资源方管理，整合内外部资源共建线上渠道资源生态平台； 3、总结招聘工作中存在的问题，提出优化招聘制度和流程的合理化建议，完成人才吸引分析报告，提升招聘效率； 4、人才吸引平台相关建设项目：企业人才库、行业情报搜集、同行业人才动态、高端专业人才吸引等 任职要求： 1、本科及以上学历，人力资源管理相关专业； 2、2年以上人力资源招聘相关工作经验，有猎头工作经验优先； 3、熟悉各招聘模式及招聘渠道，有商务对接经验更佳； 4、良好的职业道德和团体精神，出色的沟通、协调和学习能力，高效的管理及执行能力，较好的判断能力; 5、英文读写流利</t>
  </si>
  <si>
    <t>家居设计培训师（提供班车）(青岛海尔全屋家居有限公司)</t>
  </si>
  <si>
    <t>工作职责： 1、对公司代理商和终端门店，进行全屋家居设计方面的专业培训； 2、熟练使用CAD、2020、圆方等设计软件； 3、结合市场和产品的情况，能够开发培训课件； 4、负责市场调研，收集培训需求，编写培训方案。 岗位要求： 1、大专以上学历，设计类专业； 2、三年以上终端设计经验（家居定制，室内设计等）； 3、终端门店布局全国，能够适应出差。 福利待遇： 1、提供完善的薪酬福利体系和晋升机制，五险一金、绩效奖金、带薪年假以及各项补贴福利； 2、提供青岛市区、黄岛区的多条线路班车。 微信分享</t>
  </si>
  <si>
    <t>软件测试工程师</t>
  </si>
  <si>
    <t>岗位职责：1.根据产品需求进行拆解分析，设计测试用例，在此过程中发现缺失的需求细节及错误，促进需求描述的完善。2.按照测试任务搭建测试环境，并保证测试环境的可靠性3.高效的执行测试用例，并能严格按照要求规范提交Bug4.独立承接测试任务并对软件进行全面覆盖性探索性测试，对软件的整体质量负责5.对测试实施过程中发现的软件问题进行跟踪分析，主动推动测试中发现问题，使问题得到及时有效解决。6.编写并提交测试报告任职资格：1.本科及以上学历，英语四级2.具备2年以上的APP或软件测试经验，智能家居家电方向优先考虑3.自驱性强，能主动积极推进并解决阻力问题4.思维清晰，逻辑敏捷，洞察力强，有自己的测试方法和思路，Bug探索能力强，即使在毫无参照的情况下也能发现大量问题，平时经常参加社会众测并表现突出者优先考虑5.善于沟通，理解领悟能力强，能顺畅的get到关键点6.能承受工作压力7.对测试工作充满热情，业余时间能主动学习新的测试技术，不断提高自我水平	福利待遇	带薪年假,弹性工作,扁平管理,物联网,IoT云计算,人工智能,大数据,六险一金</t>
  </si>
  <si>
    <t>中级java开发工程师</t>
  </si>
  <si>
    <t>招聘实习生（北京）(海尔优家智能科技（北京）有限公司)</t>
  </si>
  <si>
    <t>职位描述：岗位职责：1.负责人力资源信息基础数据维护；2.协助编辑、发布职位需求信息，并负责招聘网站信息的维护和更新；3.通过各大招聘渠道搜索简历，对简历进行分类、初步筛选和邀请面试；4.负责协助培训负责人开展培训相关工作。任职资格：1、本科/硕士在校生；2、每周至少出勤4天，实习期至少3个月。3、实习工资150/天</t>
  </si>
  <si>
    <t>H5高级开发工程师（西安）</t>
  </si>
  <si>
    <t>岗位职责：1.根据项目需求完成Html5页面设计、切图、开发调试工作；2.持续的优化前端体验；3.Web前沿技术研究和新技术调研；4.完成公司及领导交办的其他工作。岗位要求：1.熟悉前端模块化开发模式，熟练使用require.js或sea.js；2.精通JS使用，熟练使用JS封装插件，实现JS继承及优化；3.熟悉Html5新特性，精通Canvas画图，熟练使用Html5新特性来编写页面；4.熟练使用CSS3特性，熟练IOS及Android系统中页面动画的实现；5.五年以上工作经验，本科以上学历。优先考虑：1.有前端MVC框架(backbone,Angular,React,Dojo)开发经验者优先；2.熟练使用jQuery或Zepto,研究过jQuery源码者优先。	福利待遇	带薪年假,弹性工作,扁平管理,物联网,IoT云计算,人工智能,大数据,六险一金</t>
  </si>
  <si>
    <t>培养箱环境测试箱研发项目经理(青岛海尔特种电器)</t>
  </si>
  <si>
    <t>[职责描述: 1 负责培养箱、环境测试箱等产品的整体开发进度，保证产品按期上市； 2 根据用户需求，制定产品设计方案，牵头产品升级； 3 协同全流程各节点，整合内部外部资源保证产品开发进度； 4 调研用户需求，提升培养箱、环境测试箱等产品竞争力； 5 制定培养箱、环境测试箱产品用户解决方案，推进竞争力产品终端转化； 任职要求: 1、所需专业：全日制公办本科以上学历，机械设计、自动化、制冷等相关理工类专业； 2、语言水平：英语四级以上； 3、计算机水平：熟练应用办公软件及机械制图软件； 4、专业能力： 有培养箱、环境测试箱等产品研发或技术支持经验者优先；生物细胞学，微生物及细胞培养等实验室工作经验者优先。]
更多数据：https://zldatas.com</t>
  </si>
  <si>
    <t>系统架构师（K8S）</t>
  </si>
  <si>
    <t>岗位职责：1、负责云平台PAAS基础系统(K8S）的设计和开发；2、负责云平台PAAS基础系统(K8S）研究、技术攻关及技术验证；3、解决部署、运维过程中遇到的技术问题；岗位要求：1.5年以上Linux下C/C++/Java/Go项目开发经验；2.熟悉容器技术和Docker的生态体系；3.深入熟悉Kubernetes，Mesos等，对其原理，机制，构成有深刻理解，阅读过核心代码，有相关开源社区经验优先；4.深入理解云计算概念，熟悉各项云计算核心技术（KVM,XEN,VMware等），熟悉网络虚拟化及SDN技术（OpenvSwitch、OpenFlow等）；5.熟悉0penstack架构，整体框架、技术体系；熟悉公有云，如：AWS、阿里云等；6.大学本科及以上学历；	福利待遇	带薪年假,弹性工作,扁平管理,物联网,IoT云计算,人工智能,大数据,六险一金</t>
  </si>
  <si>
    <t>海尔集团全面招聘长期工/普工</t>
  </si>
  <si>
    <t>海尔（Haier）集团招聘启事, 报名方式：, 1、点击页面立即报名按钮获取电话, 2、面试所需证件：本人身份证原件、三张一寸照片、三张身份证复印件；, 3、面试要求衣冠整洁，禁止穿戴拖鞋、短裤、短裙；, 任职资格：, 1、年龄16--45周岁，男女不限；, 2、身体健康、无传染疾病、无不良嗜好；, 福利待遇:, 1、工资：新员工无试用期，带薪培训1-3天，培训期过后，和老员工同工同酬，月综合工资4000-5500；（绩效工资制：在海尔你的薪酬你做主、创造价值的多少，决定你薪酬多少）, 2、就餐：公司设有良好、干净的就餐环境，免费提供工作餐；, 3、住宿：免费为员工提供标准公寓；, 4、工作时间：早8：00--晚8：00，提前干完提前下班，平均每天10小时左右工作时间。, 5、休息：每个月2--3天；, 6、和每位应聘合格者签订劳动合同，按国家规定缴纳社会保险；, 7、休假制度：五一、十一、中秋、元旦、春节、每年7-9月发放高温补贴（100元/月），冬季发放烤火费(一次性支付), 8、其他福利：春运期间，公司免费发放班车，将家住山东省内的员工送回家，公司不定期举行各种员工活动，同时定期组织员工免费体检，保证每位员工的身体健康。, 声明：不收取任何费用，收费的都是骗子，请广大求职者仔细甄别。</t>
  </si>
  <si>
    <t>海外市场销售(青岛海尔特种电器)</t>
  </si>
  <si>
    <t>岗位职责： 北美大区医疗冷链产品的销售管理； 当地经销商网络经营，空白国家网络拓展； 负责所辖哦区域的新品推进及新品培训工作； 调研并推进全流程满足当地用户需求。 任职要求： 1、学历：公办全日制本科级以上； 2、参加工作年限：五年以上工作经验； 3、岗位经历：有丰富的国外客户开发经验与能力（本人实际案例展现），尤其是寻找、沟通、开发新客户，或根据目标要求找到标的客户； 熟悉美国市场生命科学或实验室设备渠道资源，有当地化公司运营经验的优先考虑； 4、外语水平：英语六级以上，作为基本工作语言，能与用户、客户进行沟通； 5、计算机水平：熟练操作OFFIC办公软件; 6、其他：能适应海外出差驻外。</t>
  </si>
  <si>
    <t>岗位职责： 1、橱衣柜和家具系列产品开发，产品定位，产品技术描述、同步开发方案和新材料说明； 2、公司新产品上样； 3、能够及时掌握家具产品和新材料的相关信息，同行业发展动态以及国内外产品的流行趋势、工艺质量水平； 4、制订产品设计工作计划，明确样品开发项目，数量和各类材料信息； 5、根据开发计划和市场调查分析，确定产品外型、色彩搭配及功能，形成设计思路。 6、梳理现有橱柜产品衣柜产品全屋全套系产品，搜集市场反馈意见，形成产品分析报告； 7、负责研发团队的管理工作。 任职资格： 1、全屋定制、整装行业发展5年以上经验； 2、具有一线全屋定制企业研发设计经验； 3、熟悉产品加工工艺，能根据行业发展趋势，具备较强研发设计全屋定制产品； 4、有一定的产品研发设计能力、了解产品研发流程。 微信分享  （来源 众鲤数据网）</t>
  </si>
  <si>
    <t>JAVA开发工程师(海尔消费金融有限公司)</t>
  </si>
  <si>
    <t>职责描述： 1.项目需求分析，后台相关业务系统设计开发，技术文档编写； 2.开发框架搭建和改进，缺陷修正、性能调优、技术难题攻关； 3.构建高可用、易扩展、安全稳定的分布式系统。 任职要求： 1.全面扎实的计算机基础，包括操作系统、软件工程、设计模式、数据结构、数据库系统、网络安全等； 2.扎实的Java编程基础，精通Java并发编程、网络编程，熟悉JVM，包括内存模型、类加载机制以及性能优化； 3.熟练掌握高并发分流相关技术，负载均衡中间件（NginxLVS CDN）、缓存中间件（redismemcached）、MQ消息中间件（rabbitmqactivemqkafka）； 4.熟练掌握分布式微服务技术Springcloudrpc协议dubbozookeeper； 5.熟练掌握Mysql集群、高可用、分库分表中间件技术，Nosql数据库mongodb； 6.有大型分布式、高并发、高负载、高可用系统设计、开发和调优经验; 7.熟悉Linux系统和shell编程，熟悉Tomcat、Nginx等Web应用服务器搭建，有Linux系统运维经验者优先； 8.拥有和工作年限相称的广度和深度，有较强的逻辑思维能力，善于分析、归纳、描述、沟通和解决问题； 9.高度的创业心和投入度，既能搞定牛逼的技术难题，同时又热切地关注业务，用技术贡献业务成功。
众 鲤 数 据 网</t>
  </si>
  <si>
    <t>图像算法实习生</t>
  </si>
  <si>
    <t>工作职责：1.人工智能图像识别AndroidSDK开发2.工程化人工智能图像相关算法3.优化算法性能，提高SDK的稳定性3.开发图像相关的AndroidDemo任职资格：1.熟练掌握Java编程语言；2.有Android平台开发经验；3.熟悉NDK开发优先；4.有编程基础，熟练C、C++、Python、matlab等语言中的一种；5.熟悉OpenCV、Keras等常见的开源图像算法库优先；6.熟悉caffe/caffe2、tensorflow、pytorch、mxnet等开源深度学习框架者的至少一种优先；7.在人脸识别、多目标检测/识别、字符识别、目标跟踪等算法有相关经验者优先；8.有过FasterRcnn、SSD、YOLO、MaskRcnn等实际项目经验者优先；	福利待遇	带薪年假,弹性工作,扁平管理,物联网,IoT云计算,人工智能,大数据,六险一金
更多数据：https://zldatas.com</t>
  </si>
  <si>
    <t>云汇运维工程师(海尔集团财务有限责任公司—)</t>
  </si>
  <si>
    <t>工作职责： 1、负责IDC机房基础设施的建设和管理维护，包括服务器、网络设备、存储设备、安全设备等； 2、负责业务系统运维相关工作，主要包括应用部署、应用发布、配置变更、故障排除等； 3、负责应用系统的运维和管理，对应用系统性能、网络状况进行监控、报警，结合实际情况进行优化； 4、负责公司内部网络以及软硬件设备的管理维护工作和日常使用技术支持； 5、负责编写日常运维操作手册，建立应用运维和信息安全相关制度，知识管理体系、流程与文档等； 6、协调研发团队进行DevOps研发，实现可持续交付 任职要求： 1、本科及以上学历、计算机等相关专业优先； 2、从事运维等相关工作2年以上 3、认同海尔文化承接财务公司转型战略，有创业精神</t>
  </si>
  <si>
    <t>java工程师</t>
  </si>
  <si>
    <t>岗位职责：1.负责公司产品的功能规划、需求分析设计、技术实现和用户体验；2.负责所属模块的代码开发、调试与维护工作；3.积极响应客户需求并进行开发和交付；4.参与公司产品的架构优化，性能优化并辅助其他模块进行技术实现；5.协同并完成其他各类技术开发任务。任职资格：1.本科以上学历；2.两年以上java技术领域工作经验，并具有良好的代码规范和模块化开发意识；3.计算机相关专业；4.精通Java语言、熟练应用SpringMVC、Spring、mybitis、dubbo、springboot等开源框架；5.熟悉MySql数据库技术，有性能调优经验者优先;可以做模块组件化开发；	福利待遇	绩效奖金,五险一金,带薪年假,岗位晋升,技能培训,管理规范,扁平管理,领导好,美女多,帅哥多</t>
  </si>
  <si>
    <t>工作职责： 1.负责协助构建合规风险管理体系，不断健全和优化合规风险管理制度及流程，不断巩固合规风险管理制度基础； 2. 深度分析解读最新监管规定，判断监管政策走向，有效提示合规风险点，为各部门及高级管理层决策提供支持； 3.负责制度及流程的合规审查工作； 4.负责根据公司合规风险管理状况及监管要求撰写合规管理报告，并按时向管理层及监管机构报告报告； 5.负责审核发文的各类公文，确保公文符合规范性要求； 6.负责合规宣传教育、培训工作，提升全员合规操作意识和责任意识； 任职要求： 1.全日制大学本科以上学历，法律类相关专业； 2.通过国家司法考试； 3.1年以上合规管理、内控管理、案件防控等相关工作经验； 4.熟悉合规管理、内部控制、公文管理等相关知识，熟悉国家互联网行业监管法规； 5.有较强的交流沟通、文字表达、组织推动、管理协调、团队协作能力。</t>
  </si>
  <si>
    <t>高级测试工程师（北京）(海尔优家智能科技（北京）有限公司)</t>
  </si>
  <si>
    <t>[工作职责:1.负责AI部门的测试工作，制定项目测试方案，计划并实施，保证项目质量和进度2.设计与执行测试用例，跟踪定位产品软件中的缺陷或问题3.参与产品需求、系统设计和程序代码的评审工作，并提出改进意见4.根据产品和项目特点，提出合理的自动化解决方案，并负责设计和实现自动化测试工具，提高测试效率5.评估项目质量风险，与产品经理和开发人员就项目进度和问题进行沟通6.负责智能产品软件规划，负责完成产品定义、设计，撰写详细的产品设计文档和原型设计文档7.输出详细产品功能需求定义,业务流程设计和原型构建,与设计/研发等团队紧密配合,把控项目进度,按时上线;8.与协作部门或人员进行沟通，确保产品概念被充分理解，确保产品开发、上线及内外部实施推广的完成，推动产品目标的实现9.与项目、设计、研发、测试等协作部门进行沟通，确保产品概念被充分理解，确保产品开发、上线及内外部实施推广的完成，推动产品目标的实现10.深入了解用户需求，编写需求和使用说明书，对产品进行深入数据分析,及时发现产品问题、挖掘用户需求并提出解决策略，能负责产品策划和后续版本的需求跟进。11.上级交代的其他工作。职责要求:1.正规高校计算机及相关专业本科以上学历2.熟悉软件测试理论和方法，熟悉互联网行业测试环境及相关技术3.熟悉Linux/Unix操作系统4.熟悉C/C++/Java一种或多种5.熟悉脚本语言如PHP/shell至少一种，能熟练编写测试代码和测试工具6.善于学习和运用新知识，有很强的分析能力和定位问题的能力7.具有良好的团队合作精神和积极主动的沟通意识8.具有1年以上开发或者测试经验者9.有以下经验者优先：有语音图像算法、服务端架构、策略方向、嵌入式硬件、机器学习、安卓移动端任意一个方向开发和测试从业经验者优先；资深硬件测试者优先，有音箱相关测试者优先10.沟通能力强，逻辑性好，使命必达，有责任感;11.本科以上学历，3年以上语音类产品工作经验;12.出色的页面设计和交互设计能力，能独立撰写产品文档，熟练使用Axure、墨刀、思维导图、office等软件;13.了解智能硬件侧产品的研发迭代流程，对数据敏感,具备较强的数据分析和整合能力;14.对语音和AI产品有浓厚兴趣,喜好音箱等产品,有成熟智能硬件/消费电子类产品上市经验者优先考虑,有音箱经验最佳。15.保持探索欲,敏锐的业务触觉,用户/客户诉求洞察力；16.对互联网产品有足够的热情并长期关注,能以结果为导向,承受压力并达成目标；具备良好的团队协作能力加分项:对AI新品热爱,语音产品发烧友,智能家居爱好者语音类产品APP成功上线经历加分]</t>
  </si>
  <si>
    <t>系统架构师（K8S）(海尔优家智能科技（北京）有限公司)</t>
  </si>
  <si>
    <t>岗位职责：1、负责云平台PAAS基础系统(K8S）的设计和开发；2、负责云平台PAAS基础系统(K8S）研究、技术攻关及技术验证；3、解决部署、运维过程中遇到的技术问题；岗位要求：1.5年以上Linux下C/C++/Java/Go项目开发经验；2.熟悉容器技术和Docker的生态体系；3.深入熟悉Kubernetes，Mesos等，对其原理，机制，构成有深刻理解，阅读过核心代码，有相关开源社区经验优先；4.深入理解云计算概念，熟悉各项云计算核心技术（KVM,XEN,VMware等），熟悉网络虚拟化及SDN技术（OpenvSwitch、OpenFlow等）；5.熟悉0penstack架构，整体框架、技术体系；熟悉公有云，如：AWS、阿里云等；6.大学本科及以上学历；</t>
  </si>
  <si>
    <t>青岛海尔地产集团有限公司</t>
  </si>
  <si>
    <t>法务经理</t>
  </si>
  <si>
    <t>职责描述：, , 1.负责撰写和审核公司内外各类协议与合同以确保符合法规要求,降低和避免经营活动中的风险; , 2.协助投资项目、购买土地、并购项目事务,参与拟定谈判方案、交易流程和合同;配合外部律师并购项目进行尽职调查,撰写尽职调查报告;, 3.负责拟定项目收购、股权转让、</t>
  </si>
  <si>
    <t>生产制造总监(海尔施特劳斯智饮机)</t>
  </si>
  <si>
    <t>职责描述： 1、对项目整个供应链的运作负责，参与制定发展战略与年度经营计划，组织制定并实施供应链战略规划； 2、全面负责生产计划、优化排产、生产管理、采购、与订单履行环节的有效运作以及相关管理工作； 3、设计并改善供应链系统，制定并完善切实可行的采购、仓储、配送、生产等管理工作流程，实施监控和管理； 4、建立和健全生产制造、供应商、承运商的开发、维护、跟踪及评估体系合理控制采购及运输成本； 5、实施供应商评审，负责原材料、成品供应的及时性和准确性；确保生产物料的采购质量，数量和及时运输的平衡性等。 任职要求： 1、5年以上相关行业供应链管理经验，熟悉供应链管理各环节的相关流程，能够对生产、采购、物流等方面资源进行有效规划、整合及优化； 2、熟悉供应商的评估和询价系统，谈判能力强，有丰富的品牌消费品企业供应商管理和运营经验； 3、熟悉ISO9001、2000质量管理体系等，熟悉小家电大家电及净水产品的品质控制要求和品质控制标准； 4、熟悉电器百货部体系，并能推动其实施、监控、评估、调整和优化，有相当丰富的供应商资源以及优秀的供应商开发能力； 5、具有优秀的领导、组织、沟通能力。 更多数据：搜索“众鲤数据网”来源：https://zldatas.com</t>
  </si>
  <si>
    <t>高级测试工程师(北京海尔广科数字技术有限公司)</t>
  </si>
  <si>
    <t>1、根据项目要求制定测试方案，开发脚本，编写测试用例，执行测试场景并分析结果，并生成测试报告。2、与项目团队协作开展平台机构规划、开发过程评审等工作；3、研究平台系统稳定性，不断完善测试方案，提出公司内服务平台测试工具和方法改进建议；4、识别项目功能、性能风险，并制订防范措施与预案，降低风险对项目的影响；5、制订防范措施与预案，跟踪、识别测试项目风险、发现问题，确保测试工作顺利开展；任职资格：1、互联网行业或电信行业背景，本科或以上学历，计算机、软件工程、信息系统、云计算等相关专业；2、行业5年以上的经验，对云计算平台产业理解深刻；3、有物联网云平台、云存储、云备份等云计算平台虚拟化项目经验者优先4、熟悉和参与云平台相关测试，有云平台系统上线风险管控的经验；5、熟悉分布式系统的设计和应用，熟悉云计算的整体架构，并且具备开源云计算平台的测试能力。</t>
  </si>
  <si>
    <t>青岛市招聘新品测试工程师11-20人</t>
  </si>
  <si>
    <t>1.实验室拆装机及工装制作；2.学习研究测试标准，接收测试订单，依据测试标准进行测试；3.测试过程中进行问题记录，并跟踪问题点闭环；4.依据测试结果出具测试报告；5.实验室现场6S管理及其他指令性工作。</t>
  </si>
  <si>
    <t>['组织运营类:招聘', '研发企划类:新品', '研发企划类:测试']</t>
  </si>
  <si>
    <t>高级测试工程师</t>
  </si>
  <si>
    <t>1、根据项目要求制定测试方案，开发脚本，编写测试用例，执行测试场景并分析结果，并生成测试报告。2、与项目团队协作开展平台机构规划、开发过程评审等工作；3、研究平台系统稳定性，不断完善测试方案，提出公司内服务平台测试工具和方法改进建议；4、识别项目功能、性能风险，并制订防范措施与预案，降低风险对项目的影响；5、制订防范措施与预案，跟踪、识别测试项目风险、发现问题，确保测试工作顺利开展；任职资格：1、互联网行业或电信行业背景，本科或以上学历，计算机、软件工程、信息系统、云计算等相关专业；2、行业5年以上的经验，对云计算平台产业理解深刻；3、有物联网云平台、云存储、云备份等云计算平台虚拟化项目经验者优先4、熟悉和参与云平台相关测试，有云平台系统上线风险管控的经验；5、熟悉分布式系统的设计和应用，熟悉云计算的整体架构，并且具备开源云计算平台的测试能力。	福利待遇	年终分红,绩效奖金,五险一金,通讯津贴,带薪年假,节日礼物,定期体检,弹性工作,岗位晋升,领导好,扁平管理 来源：众 鲤 数 据 网</t>
  </si>
  <si>
    <t>橱柜衣柜研发设计师(青岛海尔全屋家居有限公司)</t>
  </si>
  <si>
    <t>[1、橱衣柜和家具系列产品开发，产品定位，产品技术描述、同步开发方案和新材料说明。 2、公司新产品上样。 3、能够及时掌握家具产品和新材料的相关信息，同行业发展动态以及国内外产品的流行趋势、工艺质量水平； 4、制订产品设计工作计划，明确样品开发项目，数量和各类材料信息； 5、根据开发计划和市场调查分析，确定产品外型、色彩搭配及功能，形成设计思路。 任职要求： 1、厨衣柜设计工作5年及其以上 2、大专及其以上学历 微信分享]</t>
  </si>
  <si>
    <t>PaaS运维工程师(海尔数字科技（上海）有限公司)</t>
  </si>
  <si>
    <t>[岗位主要工作内容： 熟悉Kubernetes和Docker容器，熟悉Kubernetes的架构、应用编排、容器编排、资源分配、日志审计等，熟练掌握Kubernetes的安全防护，性能优化，租户隔离。负责PaaS平台日常运维，指导开发者应用上PaaS平台，负责PaaS平台租户管理以及弹性扩容。]</t>
  </si>
  <si>
    <t>应用运维工程师</t>
  </si>
  <si>
    <t>工作职责：1.负责公司持续集成交付系统设计、开发、持续优化（部署安装调试、工具开发、平台实际落地）；2.推动优化基础组件的稳定性架构改造；3.负责运维工具的引入、维护和迭代工作；4.和业务团队共同提升整体业务的稳定性；5.负责突发情况处理、线上疑难问题追踪处理；任职资格：1、计算机相关专业大学本科以上学历，5年以上工作经验；2、熟悉多种开源组件：KVM、Nginx、tomcat、Jenkins、Git、Maven、Memcached、Redis、Mysql/SQL等;3、熟悉Linux系统管理维护，熟悉HTTP协议、TCP/IP网络协议；4、熟悉shell脚本语言，以及Python或java开发语言，有一定的开发经验；5、有运维工具开发经验，具有大型互联网运维工具开发经验者优先；6、有云平台运维经验者优先（阿里云、AWS等）、有持续集成及持续部署经验者优先、有日志管理经验者优先、熟悉kubernate技术者优先；7、具有良好的沟通能力、敬业精神和强烈的责任心，能够进行有效的团队协作；	福利待遇	带薪年假,弹性工作,扁平管理,物联网,IoT云计算,人工智能,大数据,六险一金
更多数据：搜索“众鲤数据网”来源：https://zldatas.com</t>
  </si>
  <si>
    <t>图像算法工程师</t>
  </si>
  <si>
    <t>岗位职责:1.负责海尔各产线的图像识别的产品落地；2.跟进学界最新的图像算法研究，将其应用于海尔智慧家庭解决方案岗位要求:1.硕士及以上学历，扎实的计算机视觉和机器学习基础；2.具有很强的编程实现能力，熟练C、C++、Python、matlab等语言中的一种或多种；3.有图像处理相关的专业基础，熟悉OpenCV等常用图像处理库；4.熟悉TensorFlow,Caffe,Torch,MXNet等任意一种深度学习框架，有图像识别项目的研发经验；5.熟悉faterRcnn，vgg，ssd等深度神经网络模型，有相关优化调参的实践经验；6.有基于深度学习人脸识别、多目标检测/识别、字符识别、目标跟踪等项目经验者优先；7.有高质量论文发表或者专利者优先；	福利待遇	带薪年假,弹性工作,扁平管理,物联网,IoT云计算,人工智能,大数据,六险一金</t>
  </si>
  <si>
    <t>语音算法工程师</t>
  </si>
  <si>
    <t>职责描述1.负责语音唤醒、语音识别相关算法的研发，配合产品部门完成一些接口工作2.负责语音唤醒、语音识别模型训练及最新的语音识别系统搭建测试任职要求1、两年及以上工作经验；2、硕士或以上学历，信号处理、计算机、电子信息、自动化、模式识别等相关专业;3、熟练使用liunx系统，有较强的算法实现能力，熟悉C/C++编程，熟悉python编程；4、熟悉语音识别深度学习方法，熟悉GMM、HMM、DNN、RNN、LSTM等网络架构；5、熟悉kaldi、htk等开元工具和至少一个深度学习工具包（Tensorflow,Torch）6、对语音信号处理领域有强烈兴趣，较强的学习能力，有责任感；具有团队精神，良好的英文论文阅读能力；7、具有语音唤醒、语音识别、声纹识别、语音评测研究经历最佳	福利待遇	带薪年假,弹性工作,扁平管理,物联网,IoT云计算,人工智能,大数据,六险一金</t>
  </si>
  <si>
    <t>IE高级工程师(青岛海尔(胶州)空调器有限公司)</t>
  </si>
  <si>
    <t>职位薪资： 面议 职责描述： 1. 规划互联工厂的信息化软硬件架构 2. 推进信息化软硬件项目的评审实施和进度管控 3. 组织对参观接待信息化展示硬件、软件的保障 4. 组织对工厂信息化软硬件应用维保的点检评价 5. 组织仿真技术应用和培训开展推进 6. 组织对系统过程控制应用管控和运维、优化 7. 组织收集实施展示软件数据的迭代更新 8. 组织实施对系统采集大数据的分析应用 9. 组织对系统和自动化设备对接的智能应用 10. 组织对智能排产系统的应用和逻辑优化 11. 组织对物控系统的应用和优化 12. 人员管理 任职要求： 全日制本科学历（211、985、卓越工程院校），5年以上工作经验，积极上进，能接受挑战，严于律己，薪酬面议，有相关经验者优先。</t>
  </si>
  <si>
    <t>工作职责：1负责语音识别相关算法的研究与开发,包括声学模型语言模型的训练等;2负责唤醒引擎语音识别引擎的开发调优工作;3,配合产品部门完成一些接口工作.职位要求:1熟恶开源工具,有大规模语音系统训练经验;2,有算法研究背景经验,对语音识别有较深入理解,熟恶相关算法(如DNN,GMM);3.在信号处理声学建模语言建模深度学习等领域有较深入研究。任职资格：1、计算机、语音信号处理、深度学习等相关专业硕士及以上学历，或者具备2年以上语音合成研究经历或相关工作经验；2、对语音合成技术有完整系统的认识，熟练掌握语音合成系统的整体框架（如数据处理、模型训练、结果分析、实验验证和系统构建等），熟悉业界语音合成技术现状；3、对语音合成和深度神经网络原理和技术有较为扎实的理解，有相关领域研究论文发表者优先；4、熟悉多种开源工具（如TensorFlow，Keras，Tacotron），具备较强的开源技术集成能力者优先；5、熟练掌握C/C++,编程能力强；熟悉Linux环境开发；熟悉Python或者其他脚本语言；6、工作积极主动，有责任心和一定的创新能力	福利待遇	带薪年假,弹性工作,扁平管理,物联网,IoT云计算,人工智能,大数据,六险一金</t>
  </si>
  <si>
    <t>H5开发工程师(海尔集团)</t>
  </si>
  <si>
    <t>[职责描述： 1、负责HTMLJavaScriptCSS代码的编写，掌握HTML5特性实现web端的界面效果、交互和功能 2、配合产品完成Web项目迭代，不断优化和提升用户体验； 3、深入分析和解决前端遇到的各种技术、性能、跨终端兼容问题； 4、完成前端核心业务代码优化及JS组件的封装。 5、参与市场活动页面开展需要的前端开发； 6、熟悉使用开源服务端框架，按照规范的软件开发流程，独立完成软件设计、编码。 任职要求： 1、计算机相关专业毕业； 2、两年以上前端工作经验JavaScrip开发工作经验，熟悉各种浏览器的兼容性； 3、精通HTML5 、JavaScript，具有跨平台应用开发经验（MobileDesktop）或页面设计制作经验者优先； 4、熟悉AndroidiOS、DIVCSS3开发技术，了解JavaScrip面向对象编程方法； 5、具有一定的设计能力，能够把握页面的整体风格及细节表现； 6、良好的沟通表达能力(语言书面)，具备很好的团队协作精神。]</t>
  </si>
  <si>
    <t>App测试工程师（西安产品）(海尔优家智能科技（北京）有限公司)</t>
  </si>
  <si>
    <t>岗位职责：主要负责安卓平台APP的用户体验测试（UAT）：1、根据软件产品/项目的需求，制定测试计划和方案；2、根据测试计划和方案设计和编写测试用例；3、实施测试，编写测试记录和测试报告；4、配合开发人员定位问题以改进软件产品质量；5、协助处理售后及市场等其他部门反馈来的软件问题；6、参与测试平台的搭建、测试能力的建设、测试规范及标准的制定；岗位要求：1、软件及相关专业本科毕业，2年以上APP用户体验测试工作经验2、熟悉软件开发流程及测试流程，熟悉CMM/CMMI体系的优先3、了解主流测试相关管理工具的使用逻辑性强、沟通表达能力强</t>
  </si>
  <si>
    <t>人事专员(黄岛开发区)</t>
  </si>
  <si>
    <t>[岗位职责：, 1、协助上级建立健全公司招聘、培训、工资、保险、福利、绩效考核等人力资源制度建设；, 2、建立、维护人事档案，办理和更新劳动合同；, 3、执行人力资源管理各项实务的操作流程和各类规章制度的实施，配合其他业务部门工作；, 4、收集相关的劳动用工等人事政策及法规；, 5、执行招聘工作流程，协调、办理员工招聘、入职、离职、调任、升职等手续；, 6、协同开展新员工入职培训，业务培训，执行培训计划，联系组织外部培训以及培训效果的跟踪、反馈；, 7、帮助建立员工关系，协调员工与管理层的关系，组织员工的活动。, 任职资格：, 1、人力资源或相关专业大专以上学历优先考虑；, 2、一年以上人力资源工作经验；, 3、熟悉人力资源管理各项实务的操作流程，熟悉国家各项劳动人事法规政策，并能实际操作运用, 4、具有良好的职业道德，踏实稳重，工作细心，责任心强，有较强的沟通、协调能力，有团队协作精神；, 5、熟练使用相关办公软件，具备基本的网络知识。, 工作时间：8：00-18：00    单休制  法定节假日正常休息]  （https://zldatas.com）</t>
  </si>
  <si>
    <t>嵌入式软件开发工程师（西安）</t>
  </si>
  <si>
    <t>岗位职责：1.负责海尔物联网和智能家电产品通信模组的软件开发和维护；2.基于海尔优家互联互通框架的应用层程序开发，WIFI底层、网络协议栈的优化，相关问题的定位、分析和解决；3.物联模组通用软件平台的开发和维护。岗位要求：1.2年以上嵌入式产品研发工作经历，电子、通信、计算机等相关专业毕业，本科及以上学历；2.熟悉TCP/IP网络协议栈和socket编程；3.熟悉ARM体系结构和常用调试方法；4.熟悉FreeRTOS或Linux等嵌入式操作系统下的软件开发；5.良好的软件编程和设计思想；6.良好的沟通能力和团队合作精神和抗压能力，工作积极主动；8、有WIFI、蓝牙产品开发经验优先。	福利待遇	带薪年假,弹性工作,扁平管理,物联网,IoT云计算,人工智能,大数据,六险一金</t>
  </si>
  <si>
    <t>1、了解常用开关电源的拓扑结构原理和CCFLINVERTER的工作原理；2、熟练使用开关电源和CCFLINVERTER的和各类测试仪器，设计和改善测试制具；3、可独立完成产品的EVTALT的测试项目。</t>
  </si>
  <si>
    <t>工作职责： 1、对产品、品牌进行全方位包装打造； 2、从用户痛点、市场需求角度，策划设计产品的开发设计方向，及产品模式打造； 3、行业市场及客户调研，收集竞品的资料和情报，分析产品发展流行趋势，输出分析资料。 4、对产品生命周期研究和管理，流程推进管控及日清 5、产品销售数据的分析、总结、归档、备案。 6、制定产品销售价格、完成产品的定价工作。 任职资格： 1、熟练应用相关办公软件，从事设计专业优先； 2、良好的沟通和协调能力，积极的工作态度； 3、有相关工作经验者优先； 4、有较强的文案编辑能力。</t>
  </si>
  <si>
    <t>1、根据公司战略，规划全年度商学院培训计划并实施培训项目，对培训工作进行具体指导、考核，对培训效果进行评估；br2、建立和优化公司培训体系，完善培训管理制度；br3、组织开发培训课程并授课；br4、指导公司培训活动开展，确保有效的开展并符合公司的发展需求，能够提升店铺的业绩；br5、了解行业的最新信息，确保公司商学院培训活动的专业性；br6、能够构建一支高效的培训团队。br2、任职资格：br1、大专及以上学历，男女不限，3040岁为佳；br2、5年以上培训工作经验，具有家居行业培训的从业背景为佳；br3、具有敏感的商业和市场意识，分析问题及解决问题能力强，具有优秀的资源整合能力和业绩提升能力；br4、了解培训行业最新动态、精品课程，精通培训体系建设，课程开发和课程讲授；br5、亲和力强，演讲极富感染力，具备良好的沟通合作技巧及丰富的团队建设的能力。</t>
  </si>
  <si>
    <t>Android开发工程师（西安产品）(海尔优家智能科技（北京）有限公司)</t>
  </si>
  <si>
    <t>岗位职责：1、负责根据项目需求，完成互联网相关产品（安卓APP）的软件设计及开发；2、配合项目管理人员制定项目计划，并负责按照项目计划完成相关任务，并提交高质量的文档和代码；3、积极主动地配合测试人员，对所发现的缺陷及时进行修改，并从用户体验的角度对产品提出改进建议；4、参与各类技术评审。岗位要求：1、相关专业本科及以上学历，具有3年以上安卓软件开发经验；2、熟悉安卓应用框架，熟悉多线程技术，熟悉设计模式；3、有良好的编码风格和习惯；4、能承受一定的学习和工作压力，有团队合作精神。
 （来自 众鲤数据网）</t>
  </si>
  <si>
    <t>财务公司平台开发工程师(海尔集团财务有限责任公司—)</t>
  </si>
  <si>
    <t>工作职责： 1、参与项目需求分析，系统框架搭建，负责项目的架构设计、模块设计和开发； 2、负责公司系统开发和维护，评估任务工作量，按计划完成任务； 3、负责解决项目中的技术难点和技术把关，参与代码检视等质量保证工作； 4、负责所承担研发项目的日常监察及维护工作，保证系统的正常运行，对产品进行创新，持续优化； 5、项目文档的编写、维护，按照要求完成其他与项目、岗位相关工作。 任职要求： 1.本科及以上学历，计算机等相关专业优先 2.从事计算机开发等相关工作3年以上经验 3.认同海尔文化，承接财务公司转型战略，有创业精神</t>
  </si>
  <si>
    <t>智能制造解决方案专家(海尔集团)</t>
  </si>
  <si>
    <t>[职责描述： 1、各项目整体解决方案规划 2、企业顶层设计规划 3、业务流程再造、优化 4、整体解决方案产品规划 任职要求： 1、集团级制造型企业架构师（EA）工作经历；或大型咨询机构智能制造工业互联网数据应用领域架构设计的专家顾问，或专业研究机构相关领域负责人；主导过业务信息化解决方案规划咨询、数据规划服务项目，参与过信息化项目规划咨询服务；或智能制造工业互联网数据规划咨询领域云平台设计能力； 在智能制造工业互联网数据应用领域，担任信息化架构设计主导者角色，具备一定的进步的经验和职业历程，具备一定的全球业务经验和行业影响力； 具有ERPMESWMSPLMCRMSCM等管理软件实施规划经验，能够进行集团级信息化规划设计，项目管理，曾任管理软件公司信息化咨询、售前顾问者优先。 2、建立、实施和推广智能制造工业互联网数据规划咨询数据模型领域平台的经历 证明深刻洞察该领域市场动态及竞品情况的能力； 展示整合行业相关资源的能力和行业影响力 表现出色相关平台领域的架构设计能力、业务底蕴]</t>
  </si>
  <si>
    <t>光伏设计工程师</t>
  </si>
  <si>
    <t>Java开发实习生（西安）(海尔优家智能科技（北京）有限公司)</t>
  </si>
  <si>
    <t>岗位职责：1、在Java工程师的指导下能够进行项目的开发和维护；2、了解基本的数据库范式，能够进行数据库表的设计和开发；3、可参与问题的排查、解决；岗位要求：1、熟悉JAVA语言，JAVA/J2EE专业基础扎实；2、熟悉Spring、Ibatis(MyBatis)、dubbo等主流J2EE开发框架；3、熟悉其中一种关系数据库，如Oracle，PostgreSql,MySql等，掌握SQL语法；4、善于沟通，具有很好的判断、分析、解决问题的技能，有团队合作意识；5、能承担工作压力，踏实稳定；优先考虑：1、掌握JQuery、CSS等前端技术优先；2、了解数据分析者优先；实习时间每周5天，周末双休，需最少实习3-6个月，能长期实习优先考虑。  （来源 众鲤数据网）</t>
  </si>
  <si>
    <t>Java开发实习生（西安）</t>
  </si>
  <si>
    <t>岗位职责：1、在Java工程师的指导下能够进行项目的开发和维护；2、了解基本的数据库范式，能够进行数据库表的设计和开发；3、可参与问题的排查、解决；岗位要求：1、熟悉JAVA语言，JAVA/J2EE专业基础扎实；2、熟悉Spring、Ibatis(MyBatis)、dubbo等主流J2EE开发框架；3、熟悉其中一种关系数据库，如Oracle，PostgreSql,MySql等，掌握SQL语法；4、善于沟通，具有很好的判断、分析、解决问题的技能，有团队合作意识；5、能承担工作压力，踏实稳定；优先考虑：1、掌握JQuery、CSS等前端技术优先；2、了解数据分析者优先；实习时间每周5天，周末双休，需最少实习3-6个月，能长期实习优先考虑。	福利待遇	带薪年假,弹性工作,扁平管理,物联网,IoT云计算,人工智能,大数据,六险一金</t>
  </si>
  <si>
    <t>物联网安全专家(海尔优家智能科技（北京）有限公司)</t>
  </si>
  <si>
    <t>岗位职责：1、负责IOT+AI平台的信息安全技术架构的战略规划和设计、安全策略和发展路标，前瞻性地规划和业务发展和技术演进匹配的信息安全战略。2、负责建立满足IOT+AI平台业务的信息安全解决方案，以及技术引进和预研，保证技术发展方向正确、先进和可持续发展。3、负责识别IOT+AI平台及基于该平台业务的信息安全风险，提出解决方案并推动落地，4、负责对端到端的物联网安全体系的业务规划、安全规范和系统设计，确保平台的系统安全和信息安全。5、向各业务子系统提出安全需求规范，协助和指导各系统进行安全能力设计和开发。6、配合标准团队完成端到端的物联网安全体系的国际/国内/行业的标准认证工作，以及参与安全标准的制定。任职要求：1、在云安全领域5年以上工作经验，负责安全管理或建设负责安全体统技术架构。2、深入理解业界云计算、云安全等IT技术最新发展趋势，熟悉AWS、Azure、GAE等业界先进的云计算架构和治理原则。3、熟悉主流云计算安全相关标准如FedRamp、CSA、SOC1、ISO27017、ENISA等。4、熟悉IOT平台产品的体系架构，对IOT产品的信息安全及相关安全应用有深入理解。5、良好的文档能力、表达能力、沟通协调能力及推进能力。</t>
  </si>
  <si>
    <t>重庆海尔制冷电器有限公司</t>
  </si>
  <si>
    <t>招聘质检员/多能工</t>
  </si>
  <si>
    <t>温馨提示：急需找工作者请主动咨询，（不押不扣，拎包入职，可预支，部分岗位长白班）======2019年较新厂区简章======为避免被无关电话骚扰，“创建简历”时，一定要选择“仅我投递的招聘方”厂区流程———————厂区大量招聘16岁以上，上午面试，中午体检，下午安排住宿，第二天培训入职上班的，包吃包住，提供床上用品，一个月四千左右。厂区优势———————《优势1》：*500强企业开招，恒温车间，名额有限，招满即停，尽快报名。《优势2》：当天面试，当天安排住宿。《优势3》：免费提供工作餐，三餐免费，各种特色工餐供员工自由选择。《优势4》：免费提供4-6人间宿舍，空调，热水器，无线网，独立卫生间，独立阳台。薪资待遇———————1、（基本工资试用）：3800+元/月（底薪1850+包3餐+包住+100津贴+385全勤+1600-2300加班费）2、（基本工资转正）：4300+元/月（底薪1950元+包3餐+包住+200津贴+385全勤+1700-2800加班费）3、（加班费）：5天8小时正常上班，超过8小时算加班，平时加班1.5倍，周末加班2倍，国假日加班3倍。平时15.5元/小时,周末20.6元/小时,法定假日31.2元/小时。4、免费包吃住：当天安排住宿，有无线网，独立卫生间热水器，空调5、薪资发放：不压工资，每月5号工资结清，可以预支工资；工作制度———————《1》：每天8小时，每周5天；（8：00—17:00）加班与否随个人意愿《2》：平时每日加班不超过3小时，每周至少休息1天；《3》：公司执行白晚班两班制（如不适应夜班可申请常白班）招聘要求———————《1》：男女不限，年龄（16-40岁）不限学历，《2》：身体健康，《3》：持本人有效身份证件，只要符合公司要求者全部录用工作概况———————《1》：普工：电脑/手机的组装、测试、检验、包装。《2》：所有岗位统一面试、无须经验、统一分配、简单易操作、坐着作业、无任何辐射、危险性、不穿无尘服（培训期间根据根据个人能力分配岗位）——厂区提醒您:现在在车站出现很多黑中介，和黑车在骗人，特别是黄牛，和电瓶车拉客的人在车站出站口排队忽悠人，所以要远离主动和您搭讪，以免上当受骗！=欢—迎—求—职—者—致—电—咨—询=，更多普工招聘信息可关注公众号pgzpwcom了解02
微信公众号“众鲤数据网”</t>
  </si>
  <si>
    <t>海外售后技术工程师(青岛海尔特种电器)</t>
  </si>
  <si>
    <t>[职责描述 1、负责海尔生物医疗销售产品的海外技术支持； 2、海外市场质量问题跟踪闭环； 3、海外客户技术培训； 4、海外售后体系管理与海外售后体系搭建。 任职要求 1、本科及以上； 2、制冷、电子电气等相关专业 3、3年以上制冷等产品海外售后服务经验，或产品研发等相关工作，有海外工作经验优先； 4、英语四级以上，听说读写熟练； 5、熟练办公软件。]</t>
  </si>
  <si>
    <t>工作职责1、根据项目要求制定测试方案，开发脚本，执行测试场景并分析结果，并生成测试报告。2、识别项目风险，并制订防范措施与预案，降低风险对项目的影响；3、跟踪性能测试计划执行，及时发现问题，采取措施确保按计划执行；4、研究终端和平台系统稳定性，不断完善测试方案，输出平台测试工具和方法改进建议；5、部署、执行性能测试并收集性能监控数据，对测试数据进行分析，找出性能瓶颈并能够快速准确定位问题；6、制订防范措施与预案，跟踪、识别测试项目风险、发现问题，确保测试工作顺利开展；任职要求：1、计算机、通信、自动化、软件工程等相关专业；2、本科大三或硕士研二以上；3、了解语音识别，机器学习，云服务等技术；4、善于从复杂的情况中梳理出问题重点先；5、（实习期间）能保证每周至少4天实习时间，至少3个月实习期；	福利待遇	带薪年假,弹性工作,扁平管理,物联网,IoT云计算,人工智能,大数据,六险一金 关注公众号“众鲤数据网”</t>
  </si>
  <si>
    <t>结构模块接口人(青岛海尔特种电器)</t>
  </si>
  <si>
    <t>[职责描述 1、负责公司结构模块化设计整体推进计划并落地实施； 2、开发领先全球相关产品行业的结构模块，保障已规划的新品如期上市； 3、负责结构模块设计改进； 4、规划和管理结构模块标准化和通用性； 5、负责结构模块问题跟踪、分析及整改闭环。 任职要求 1、机械设计及相关专业； 2、5年以上结构设计经验，3年以上结构模块化设计及管理经验； 3、英语4级以上，较强的沟通协调能力及资源整合能力； 4、熟练使用机械制图二维、三维等设计软件以及办公软件。]</t>
  </si>
  <si>
    <t>[人力资源经理 工作描述： 1、 根据公司发展战略，组织制定人力资源发展战略并推动实施； 2、 建立和完善人力资源管理体系，组织开展招聘配置、绩效管理、机制设计、培训发展等各模块工作； 3、搭建员工关系相关的制度、流程、规范，并不断的优化升级， 建立和谐、健康的工作氛围； 4、不断学习并分享国家、地方政府相关法律法规和用工方针，并根据政策的变化对公司的制度及工作流程给出建设性意见； 5、发掘人事不协调的问题，提出人事纠纷处理的方案，协调解决人事纠纷。 6、公司其他管理工作的协同、协助。 任职资格： 1、全日制本科及以上学历； 2、10年以上人力资源工作经验，5年以上团队管理经验； 3、熟悉中国高端医疗行业情况，具有外资高端医疗机构或外资医药公司从业背景为佳；或熟悉医疗行业情况。 4、出色的沟通协调能力和团队领导力； 5、出色的大局观，能从战略和业务层面做出判断； 6、在青岛本地长期工作者或愿意到青岛长期生活者为佳 7、英文可满足日常口头及书面的沟通交流需要。]</t>
  </si>
  <si>
    <t>全屋培训师(海尔施特劳斯智饮机)</t>
  </si>
  <si>
    <t>职责描述： 1.设计师社群交互 2.全屋设计培训 3.全屋设计师育成 4.迭代完善全屋设计手册 任职要求： 1、第一学历全日制专科及以上 2、能够在海尔内部实现并联资源的能力 3、能够接受或创造创新业务模式 4、3年以上相关岗位工作经验 5、具备管理能力，敬业爱岗，有很强的责任心及创新意识，吃苦耐劳</t>
  </si>
  <si>
    <t>职责描述： 1、参与公司大数据平台的功能设计、开发和维护，支撑数据采集，加工，建模，分析，可视化全流程的产品模块研发。 2、跟进业内前沿技术，持续改进和优化大数据产品，提升海量数据的查询性能和用户体验； 3、及时响应数据治理的需求； 任职要求： 1、计算机及相关专业本科以上学历。 2、拥有Java语言基础，3年以上大数据相关开发经验 精通大数据相关组件技术HDFS、Hbase、Spark、Hive、Kafka、neo4j、FlockDB、AllegroGrap、Storm、ElasticSearch等，有源码深度学习经验者优先。 3、有分布式大数据平台开发经验，对大数据集群的应用和调优有一定的应用实践经验。 4、有较强的责任心，优秀的团队合作能力、有强烈的学习能力和创新应用能力。</t>
  </si>
  <si>
    <t>人力资源总监(海尔集团)</t>
  </si>
  <si>
    <t>岗位职责： 1、 根据公司发展战略，组织制定人力资源发展战略并推动实施； 2、 建立和完善人力资源管理体系，组织开展招聘配置、绩效管理、机制设计、培训发展等各模块工作； 3、搭建员工关系相关的制度、流程、规范，并不断的优化升级， 建立和谐、健康的工作氛围； 4、不断学习并分享国家、地方政府相关法律法规和用工方针，并根据政策的变化对公司的制度及工作流程给出建设性意见； 5、发掘人事不协调的问题，提出人事纠纷处理的方案，协调解决人事纠纷。 6、公司其他管理工作的协同、协助。 任职要求： 1、全日制本科及以上学历，必须有民营医院、门诊或体检中心2年以上人力资源管理经验； 2、出色的沟通协调能力和团队领导力； 3、出色的大局观，能从战略和业务层面做出判断；</t>
  </si>
  <si>
    <t>供应商质量工程师 Supplier Quality Engineer(徐州利勃海尔混凝土机械有限公司)</t>
  </si>
  <si>
    <t>Working responsibilities 工作职责及内容： 1. Confirmation of incoming materials: IQC feedback the abnormality of incoming materials contact supplier in time for problem solving process and follow up the processing results; 2. Assist the Purchase Department to review and assess the suppliers; 3. Responsible for on-site assessment to quality assurance capabilities of suppliers or subcontractors and provide technical guidance; 4. Supervise the suppliers review and help to choose the best supplier; 5. Perform performance appraisal of suppliers on a regular basis; 6. Monthly provide supplier quality report 8D report tracking. 7. Other specific jobs assigned by Quality Manager. 1， 来料确认：IQC反馈来料异常确认和判定，及时联系供应商处理，并跟进处理结果； 2， 协助采购部对供应商进行评审； 3， 负责对供应商、外协厂品质保证能力的实地考核、供应商质量技术辅导； 4， 供应商的评审监督，择优选择厂商； 5， 定期对供应商进行绩效考核； 6， 供应商质量月报，8D报告跟踪； 7， 质量经理安排的其他工作。 Competency 任职资格： 1. Bachelor degree or above with education background in mechanic or quality management field; 2. More than 5 years work experience in engineering machinery or relevant field and more than 3 years work experience in supplier quality management; 3. With good command of English; be familiar with MS-Office and ERP; 4. Careful and positive work attitude strong problem analytical and solving skills and have a good teamwork spirit. 1， 本科学历；机械、质量管理相关专业； 2， 5年以上工程机械行业工作经验，3年以上供应商质量管理； 3， 熟练使用英语，办公软件及ERP软件； 4， 工作认真负责，严谨细致，有较强的分析解决问题的能力，具有良好的团队协作精神。</t>
  </si>
  <si>
    <t>青岛海尔家居集成股份有限公司</t>
  </si>
  <si>
    <t>法务经理（偏诉讼）(海尔家居)</t>
  </si>
  <si>
    <t>岗位职责： 1、负责起草、完成与业务相关的法律意见书、风险提示报告等，根据授权及业务需要起草、修改、审核各类业务相关文件； 2、参与公司投融资项目方案设计和文本制作及尽职调查工作；负责投融资项目合同草拟、谈判、合同履行及跟踪管理； 3、协助各部门、下属公司处理与其它单位发生的争议、纠纷； 4、处理诉讼、仲裁、行政复议等案件事务； 5、直接代理诉讼、仲裁、行政复议等案件； 任职要求： 1、本科及以上学历，法律专业，持有法律从业资格证； 2、法务主管，诉讼律师等相关岗位5年以上经历； 3、擅长工程项目的法律框架设计以及风控管理，有企业工程类诉讼经历者优先； 4、具有较好的敬业精神与抗压能力。
来自：“众 鲤 团 队”</t>
  </si>
  <si>
    <t>c++开发工程师（SDK开发）</t>
  </si>
  <si>
    <t>职责描述：1、按照需求和设计文档开发人工智能相关模块（包括语音识别、语音合成、语义理解和图像识别等）。2、熟悉SDK设计和开发流程，能够独立地进行设计、编码、调试工作，撰写开发手册和示例程序，配合测试工作进行。3、维护SDK的接口稳定性。在完成SDK的版本功能升级过程中，保证版本功能一致。4、负责嵌入式（Linux/AndroidNDK/iOS）SDK产品的移植和性能调优。5、SDK产品技术支持。任职要求：1、本科及以上学历，计算机、自动化、电子类相关专业；2、3年以上Android/iOS/Linux平台SDK开发经验。3、精通C/C++开发语言，熟练掌握git,gdb,make,cmake等开发调试工具。2、有良好的数据结构和算法知识。熟悉面向对象程序设计思想，掌握常用设计模式，具有一定的软件架构能力。4、熟悉标准库，精通多线程、音视频和网络编程。5、掌握Android平台本地Native开发技术。5、有嵌入式Linux软件移植经验优先。6、具有人工智能语音、图像识别等智能家电、智能音箱产品开发经验优先。7、具有阅读英文技术文档能力。	福利待遇	带薪年假,弹性工作,扁平管理,物联网,IoT云计算,人工智能,大数据,六险一金
来源：众 鲤 数 据 网</t>
  </si>
  <si>
    <t>岗位职责：人工智能团队各项目（中控、模块）的测试支持，后台服务上线支持，自动化测试搭建，测试报告生成，bug跟进，主动识别项目风险。任职资格：1本科大三或硕士研二以上；2计算机、软件、通信及电子类专业优先，985/211院校优先；3对QA质量保证，人工智能等领域有强烈的兴趣；4有非常好的沟通，协调，组织能力，学习能力；5善于从复杂的情况中梳理出问题重点；6文字功底好，善于总结提炼；7能保证每周至少4天实习时间，至少3个月实习期；（硬性条件）	福利待遇	带薪年假,弹性工作,扁平管理,物联网,IoT云计算,人工智能,大数据,六险一金</t>
  </si>
  <si>
    <t>法务主管(海尔集团)</t>
  </si>
  <si>
    <t>[工作内容： 1、参与公司的合同管理（劳动合同除外）工作，包括但不限于合同的谈判、拟定、审核及协助下属企业的合同管理工作； 2、协助投资项目的尽职调查； 3、协助草拟、参与制订公司的各项规章制度； 4、协助公司商标、著作权等知识产权管理事务并审查相关法律文件，负责与知识产权代理机构的工作沟通及协调； 5、上级交办的其他工作任务。 任职资格： 1、法学专业（公司法、商法、经济法、金融法方向优先）全日制本科及以上学历；有律师资格证。 2、一年以上公司法务或律师事务所律师（助理）工作经验，熟悉公司合同审核，参与过商务谈判； 3、参与过投资项目尽调及报告撰写优先； 4、具有投资业务、金融业务、医疗医药等大健康行业法律服务经验优先； 5、对基金法律事务及风控管理有经验的优先； 6、能够适应偶尔出差。]</t>
  </si>
  <si>
    <t>贷后系统开发人员(海尔消费金融有限公司)</t>
  </si>
  <si>
    <t>职责描述： 负责贷后相关系统的开发工作 任职要求： 1、本科及以上学历，2年以上java开发经验，有信贷、催收、风险决策等系统开发经验优先; 2、精通JAVA开发语言，精通各类数据库操作（Oracle、MySQL等），熟悉互联网信贷流程； 3、思路清晰，逻辑性强，具备较强的客户管理需求分析、业务和技术方案策划和设计能力； 4、熟悉开源的框架如Spring、mybatis、spring boot、spring cloud等，有较强的性能意识； 5、具有较强学习能力与执行能力，责任心强，抗压能力强，对相关承接开发任务能够很好推进，保障进度；</t>
  </si>
  <si>
    <t>工作职责：1、负责云端服务API和web应用的开发、封装、部署、维护等工作，搭建语音、图像识别等商业系统；2、负责云端文本、音视频等各种数据的存储、传输系统，及相应的数据管理平台系统的开发和测试等工作；3、负责云端对各种语音、图像、自然语言处理算法模块的开发和测试等工作；4、协助架构师完成统一接口的设计、开发和测试等工作；任职资格：1、良好的编程能力，对数据结构和软件开发有深入的理解，熟练使用Java进行开发，熟悉/Python/Javascript/C++/C等主流语言中的1种或多种，能够在实际项目开发中进行组合使用；2、熟悉Linux服务器，掌握各种脚本语言，有服务器部署的经验；3、熟悉MySQL等数据库的开发，具有一定的性能调优经验；4、熟练使用Tomcat框架做接口开发，具有RESTfulAPI开发的经验；5、对网络服务的并发处理、负载均衡、稳定性处理、降级处理等有一定的经验；6、对服务端程序优化加速有一定的经验，熟练使用各种开源性能分析工具；7、能够协助架构师对产品需求文档和设计文档进行迭代，不断优化系统端设计架构；8、主动学习能力强，能对未知问题或遇到的困难，灵活高效找到解决方案；</t>
  </si>
  <si>
    <t>岗位职责： 1、负责公司合同等法律文书的拟定、修改或审核，参与公司重大合同的谈判，对各类合同的签订进行审核，对合同履行进行监督； 2、为公司各部门提供法律咨询，对公司员工进行法律培训，就公司的经营管理提供提供的法律信息和建议； 3、代表公司处理各类仲裁、诉讼案件； 4、其他法务工作 任职要求： 法学等相关专业，熟悉经济、财务金融、证券、公司法等相关领域的基础知识并能够实际应用；上市公司相关经验优先 微信分享
来源：“众 鲤 团 队”</t>
  </si>
  <si>
    <t>H5高级开发工程师（西安）(海尔优家智能科技（北京）有限公司)</t>
  </si>
  <si>
    <t>岗位职责：1.根据项目需求完成Html5页面设计、切图、开发调试工作；2.持续的优化前端体验；3.Web前沿技术研究和新技术调研；4.完成公司及领导交办的其他工作。岗位要求：1.熟悉前端模块化开发模式，熟练使用require.js或sea.js；2.精通JS使用，熟练使用JS封装插件，实现JS继承及优化；3.熟悉Html5新特性，精通Canvas画图，熟练使用Html5新特性来编写页面；4.熟练使用CSS3特性，熟练IOS及Android系统中页面动画的实现；5.五年以上工作经验，本科以上学历。优先考虑：1.有前端MVC框架(backbone,Angular,React,Dojo)开发经验者优先；2.熟练使用jQuery或Zepto,研究过jQuery源码者优先。</t>
  </si>
  <si>
    <t>招聘主管(海尔消费金融有限公司)</t>
  </si>
  <si>
    <t>[职责描述： 1、根据公司战略发展的需要，制定年度招聘规划和人员编制预算； 2、建立及完善公司招聘体系及流程； 3、分析、选择、维护各类招聘渠道，并与外部招聘服务机构形成紧密的合作关系，满足公司的人才需求； 4、负责组织人才市场调研，了解人才需求状况和业内人才动态； 5、建立后备人才选拔方案和人才储备机制。 任职要求： 1、全日制本科及以上学历，人力、行政管理专业优先 2、从事过招聘相关工作经验2年及以上 3、具备良好的沟通协调能力、团队合作能力，具备创业创新精神，认可海尔企业文化。] 来自：https://zldatas.com</t>
  </si>
  <si>
    <t>工程机械培训经理(徐州利勃海尔混凝土机械有限公司)</t>
  </si>
  <si>
    <t>Key Accountabilities主要职责： 1.Prepare training documentationmaterials incl. excavator loader and bulldoze 1.Documentation of operator Training about LMD Machines 2.Documentation of basic training for dealer service 3.Documentation of immediate training for dealer service 4.Documentation of advanced training for dealer service 5.Documentation of expert training for dealer service 6.Internal training for LMS service staff about update information.(once a month) especially new staff 1.Support of translation during the training period 2.Prepare ServiceSpare Parts information on a monthly basis under the liaison with LMD engineering especially for localized parts 3.Update earthmoving OM Service Manuel and filing etc. 4.Support of technical consult required by EMTMIN Sales andor Marketing or Spare Parts Dept. including technical support for sales tender job report of Marketing Dept. etc. 5.Spare Parts proposal for sales tender requested by sales administration 6.Proposal to dealers about which parts are absolutely necessary in their stock to short the delivery time 7.Other tasks assigned by Professional Supervisor. Key Experiences and any Qualifications职位主要经验和技能要求 1.College degree or above 2.Major in Machinery engineering mechanical industry 3.At least 3 years working experience in heavy construction machinery especially for earthmoving and mining equipment 4.Be familiar with heavy construction machinery equipment especially with earthmoving and mining equipment 5.Proficient knowledge about hydraulic system machinery engineering electric system etc. 6.Fluent Chinese and good English in speaking and writing German skills preferred 7.Reading of basic technical drawings</t>
  </si>
  <si>
    <t>工作职责：1.负责公司持续集成交付系统设计、开发、持续优化（部署安装调试、工具开发、平台实际落地）；2.推动优化基础组件的稳定性架构改造；3.负责运维工具的引入、维护和迭代工作；4.和业务团队共同提升整体业务的稳定性；5.负责突发情况处理、线上疑难问题追踪处理；任职资格：1、计算机相关专业大学本科以上学历，5年以上工作经验；2、熟悉多种开源组件：KVM、Nginx、tomcat、Jenkins、Git、Maven、Memcached、Redis、Mysql/SQL等;3、熟悉Linux系统管理维护，熟悉HTTP协议、TCP/IP网络协议；4、熟悉shell脚本语言，以及Python或java开发语言，有一定的开发经验；5、有运维工具开发经验，具有大型互联网运维工具开发经验者优先；6、有云平台运维经验者优先（阿里云、AWS等）、有持续集成及持续部署经验者优先、有日志管理经验者优先、熟悉kubernate技术者优先；7、具有良好的沟通能力、敬业精神和强烈的责任心，能够进行有效的团队协作；	福利待遇	带薪年假,弹性工作,扁平管理,物联网,IoT云计算,人工智能,大数据,六险一金 数据由“众 鲤 团 队”整理</t>
  </si>
  <si>
    <t>产品企划经理(青岛海尔空调电子有限公司)</t>
  </si>
  <si>
    <t>职责描述 1.家中机中长期规划落地企划 2.家中机产品企划、立项、生命周期上下市跟踪 3.家中机主推产品、主推新品销量跟踪及分析</t>
  </si>
  <si>
    <t>工作职责：1.人工智能图像识别AndroidSDK开发2.工程化人工智能图像相关算法3.优化算法性能，提高SDK的稳定性3.开发图像相关的AndroidDemo任职资格：1.熟练掌握Java编程语言；2.有Android平台开发经验；3.熟悉NDK开发优先；4.有编程基础，熟练C、C++、Python、matlab等语言中的一种；5.熟悉OpenCV、Keras等常见的开源图像算法库优先；6.熟悉caffe/caffe2、tensorflow、pytorch、mxnet等开源深度学习框架者的至少一种优先；7.在人脸识别、多目标检测/识别、字符识别、目标跟踪等算法有相关经验者优先；8.有过FasterRcnn、SSD、YOLO、MaskRcnn等实际项目经验者优先；	福利待遇	带薪年假,弹性工作,扁平管理,物联网,IoT云计算,人工智能,大数据,六险一金</t>
  </si>
  <si>
    <t>青岛海尔中央空调有限公司</t>
  </si>
  <si>
    <t>运维开发工程师</t>
  </si>
  <si>
    <t>[职责描述： 1、负责应用系统、网络安全、第三方服务、服务器、数据库、缓存、消息队列等资源正常运行的维护、日常监控、报警及日常处理，能快速判断及解决系统故障。 2、负责系统的维护、统计及分析工作，定期编写系统及网络运行报告。 3、负责持续集成环境的正常维护工作。 4、精通使用阿里云的相关服务 任职资格： 1、统招本科三年以上工作经验，硕士两年以上工作经验 2、精通Linux系列操作系统，精通nginx,tomcat,redis等常用应用服务器的架设管理与维护并部署监控系统，掌握linux系统下J2EE项目docker部署与应用 3、精通标准SQL语句,深刻理解mysql的体系结构，熟练掌握mysql数据库系统的管理与维护，对mysql的集群有一定的维护经验 4、自学能力强，能跟随技术发展的需求主动学习相应技术。]</t>
  </si>
  <si>
    <t>销售培训师(海尔消费金融有限公司)</t>
  </si>
  <si>
    <t>职责描述： 1、制定销售中心培训体系及年度培训计划，跟进执行并落地； 2、搭建商户培训考评体系，组织开展培训； 3、对区域经理的培训实施及培训效果进行考核； 4、培训课件开发及商户培训资料管理。 任职要求： 1、全日制本科及以上学历； 2、互联网金融行业培训经验3年以上； 3、具备教案研发设计能力和现场培训经验； 4、沟通表达佳，逻辑思维清晰，有感染力。</t>
  </si>
  <si>
    <t>[1.木门研发流程、免漆门产品工业、木门工艺调整及改进等体系的建设； 2.根据公司木门产品研发目标，开发执行，跟进木门开发项目进度及完成情况 3.参与完成新产品的市场推广策略方案（新产品属性定位、推广方案）并执行 任职资格： 1.半年以上木门品牌设计工作经验 2.能独立完成图纸设计及产品后期打样跟进 3.能熟练使用XAD、3DMAX等软件]
关注微信公众号“众鲤数据网”</t>
  </si>
  <si>
    <t>App测试工程师（西安产品）</t>
  </si>
  <si>
    <t>岗位职责：主要负责安卓平台APP的用户体验测试（UAT）：1、根据软件产品/项目的需求，制定测试计划和方案；2、根据测试计划和方案设计和编写测试用例；3、实施测试，编写测试记录和测试报告；4、配合开发人员定位问题以改进软件产品质量；5、协助处理售后及市场等其他部门反馈来的软件问题；6、参与测试平台的搭建、测试能力的建设、测试规范及标准的制定；岗位要求：1、软件及相关专业本科毕业，2年以上APP用户体验测试工作经验2、熟悉软件开发流程及测试流程，熟悉CMM/CMMI体系的优先3、了解主流测试相关管理工具的使用逻辑性强、沟通表达能力强	福利待遇	带薪年假,弹性工作,扁平管理,物联网,IoT云计算,人工智能,大数据,六险一金</t>
  </si>
  <si>
    <t>1、根据公司战略，规划全年度商学院培训计划并实施培训项目，对培训工作进行具体指导、考核，对培训效果进行评估； 2、建立和优化公司培训体系，完善培训管理制度； 3、组织开发培训课程并授课； 4、指导公司培训活动开展，确保有效的开展并符合公司的发展需求，能够提升店铺的业绩； 5、了解行业的最新信息，确保公司商学院培训活动的专业性； 6、能够构建一支高效的培训团队。 2、任职资格： 1、大专及以上学历，男女不限，3040岁为佳； 2、5年以上培训工作经验，具有家居行业培训的从业背景为佳； 3、具有敏感的商业和市场意识，分析问题及解决问题能力强，具有优秀的资源整合能力和业绩提升能力； 4、了解培训行业最新动态、精品课程，精通培训体系建设，课程开发和课程讲授； 5、亲和力强，演讲极富感染力，具备良好的沟通合作技巧及丰富的团队建设的能力。</t>
  </si>
  <si>
    <t>产品经理（卫浴、洁具）</t>
  </si>
  <si>
    <t>1、负责对接区域卫浴、洁具项目技术方案对接和项目报价。2、负责对非战略客户的投标和技术图纸深化和核价。3 、负责处理区域公司卫浴、洁具日常业务，并提供技术指导。4、处理供应商与区域业务对接。5、定期组织相关部门内部业务培训。任职要求：1、统招大专及以上学历，陶瓷材料、设计类等相关专业；2、洁具、卫浴项目报价、图纸深化等相关3年以上经验，有相应的供应商资源；3、抗压能力强，良好的表达与沟通能力；职能类别：渠道/</t>
  </si>
  <si>
    <t>战略运营推进(海尔集团财务有限责任公司—)</t>
  </si>
  <si>
    <t>工作职责： 1.负责各小微关键核心项目推进，显关差及时跟踪闭环； 2.负责各小微月度例会关键任务的日清，及时与小微进行沟通，按期闭环； 3.承接财务公司战略目标，积极推进各小微引爆引领目标的达成； 4.积极推进各小微抢入金控样板PK会，赋能小微抢入集团周三样板会，最终可入围年度金榕树奖。 任职要求： 1.本科以上学历，3年以上战略推进相关工作经验； 2.熟悉集团战略文化，积极乐观、视野开阔，沟通协调能力强； 3.熟练使用各项办公软件，擅长PPT制作及汇报者优先考虑。</t>
  </si>
  <si>
    <t>SAP运维工程师(海尔集团电子商务有限公司)</t>
  </si>
  <si>
    <t>职责描述： 1.业务流程的咨询 2.用户问题的排查 3.处理过程中重复问题的关联 4.知识库的学习与使用 5.重复问题及疑难问题的升级与跟踪 任职要求： 1、计算机及相关专业4年以上经验 2、了解制造业相关SAP工作流程； 3、对MM SD FI CO 有操作经验； 4、具备较强的执行力，能够准时完成项目交付的任务 5、具体较强的沟通与问题分析能力 6、对SAP系统操作有相关工作经验； 7、能够吃苦耐劳，思维敏捷，逻辑组织能力强，有良好思考和解决问题的能力.</t>
  </si>
  <si>
    <t>OS产品经理(海尔优家智能科技(北京)有限公司)</t>
  </si>
  <si>
    <t>职责描述： 1. 根据公司战略，负责智能家电终端系统相关产品规划及功能设计 2. 撰写需求文档和产品原型，有产品的需求分析和规划能力，输出产品流程、功能点拆分、原型图、PRD文档 3. 组织及协调资源完成产品研发及发布 4. 深入了解智能家居业务场景，挖掘用户需求，持续迭代产品 任职要求： 1.本科及以上学历 2.至少3年以上产品规划经验，有过成功的产品案例，熟悉智能家居行业，有运营平台、视频通话、投屏规划经验者优先 3.熟悉产品交互设计的相关流程，包括功能分析、用户角色分析、原型设计、界面开发、易用性测试等 4.熟悉软件产品整体实现过程，包括从需求分析到产品发布 5.优秀的理解分析能力、沟通合作能力 6.有实际软件开发及项目管理经验，熟悉各种操作系统者优先</t>
  </si>
  <si>
    <t>[岗位职责： 1、负责公司培训团队的建设和管理，保障公司培训工作的开展实施； 2、负责全屋定制、整装设计培训，负责培训学院入职培训、区域市场集中培训、驻店培训等，支持全国市场销售； 3、负责提炼产品卖点，对产品进行包装； 4、负责设计专业培训课程开发和教材编写，含生产流程、产品工艺、产品计价、产品测量、方案设计、方案讲解、下单流程等，对开发课程进行内部试讲并参与评估以不断优化提升； 5、负责专业设计课程培训实施，提交各商场、区域课程实施报告； 6、负责区域市场设计培训分析调研，收集各商场和区域的培训需求，并撰写调研报告。 任职要求 1、大专及以上学历； 2、3年以上全屋定制行业培训管理工作经验； 3、熟练运用CAD、3Dmax、photoshop、圆方等设计软件； 4、具有良好的沟通能力、文字组织能力、演讲能力； 5、能适应长期出差。]</t>
  </si>
  <si>
    <t>培训师(青岛海尔全屋家居有限公司)</t>
  </si>
  <si>
    <t>职责描述： 1、经销商、专卖店销售话术培训、产品卖点培训、技能提高培训 2、培训课件研发 任职要求： 1、橱柜、衣柜行业3年及其以上，有一定培训或者销售经验 来源：众 鲤 数 据 网</t>
  </si>
  <si>
    <t>Android开发工程师（西安App）</t>
  </si>
  <si>
    <t>岗位职责：1.负责AndroidApp技术平台的演进规划与设计开发工作；2.负责移动跨平台框架研究，设计和实现、关键技术验证和选型工作；3.参与产品及需求的讨论，进行技术方案可行性调研，参与概要/详细设计并能够根据设计完成功能模块开发工作；4.根据UE/UI完成效果开发，并能根据问题反馈快速进行问题定位和BUG修改；5.负责对开发模块及系统进行测试、验证等工作；6.负责相关开发文档的编写与维护。岗位要求：1.计算机相关专业毕业，本科及以上学历，3年以上android相关开发经验；2.熟练掌握计算机基础知识，数据结构、算法、网络通讯和面向对象知识；3.熟悉android框架、JNI开发，熟练掌握Java语言，熟悉C/C++语言开发；4.熟悉android系统Service、Binder等机制；5.学习能力强，对技术有浓厚的兴趣爱好，有团队意识，喜欢挑战，良好的编码习惯；具有良好的问题分析与解决能力；6.良好的项目管理经验，对项目的计划及执行进行密切的跟踪，把控项目的风险。优先考虑：1.熟悉android编译系统,有framework层开发经验者优先；2.研究过androiddalvik/ART虚拟机优先	福利待遇	带薪年假,弹性工作,扁平管理,物联网,IoT云计算,人工智能,大数据,六险一金</t>
  </si>
  <si>
    <t>测试工程师（IoT）(海尔优家智能科技（北京）有限公司)</t>
  </si>
  <si>
    <t>工作职责：1、根据项目要求制定测试方案，开发脚本，执行测试场景并分析结果，并生成测试报告。2、与项目团队协作开展平台机构规划、开发过程评审等工作；3、识别项目性能风险，并制订防范措施与预案，降低风险对项目的影响；4、跟踪性能测试计划执行，及时发现问题，采取措施确保按计划执行；5、研究平台系统稳定性，不断完善测试方案，提出公司内服务平台测试工具和方法改进建议；6、部署、执行性能测试并收集性能监控数据，对测试数据进行分析，找出性能瓶颈并能够快速准确定位问题；7、制订防范措施与预案，跟踪、识别测试项目风险、发现问题，确保测试工作顺利开展；招聘条件：1、互联网行业或电信行业背景，本科或以上学历，计算机、软件工程、信息系统、云计算等相关专业；2、云计算行业5年以上的经验，对云计算平台产业理解深刻；3、了解XEN、KVM、VMware等虚拟化技术，曾使用或扩展Eucalyptus、OpenStack、OpenNEbula等开源软件构建云计算管理平台；4、了解主流商业云计算相关产品技术架构，例如amazon，google的云计算平台等，有物联网云平台、云存储、云备份等云计算平台虚拟化项目经验者优先5、熟悉和参与云计算相关测试，有云平台系统上线风险管控的丰富经验；6、熟悉分布式系统的设计和应用，熟悉云计算的整体架构，并且具备开源云计算平台的测试能力。</t>
  </si>
  <si>
    <t>前端开发工程师(海尔施特劳斯智饮机)</t>
  </si>
  <si>
    <t>职责描述： 1、设计并实现产品的交互，提高网页性能和用户体验； 2、JavaScript程序模块开发，通用类库、框架编写； 3、Web前端表现层 及与后端交互的架构设计和开发； 4、配合UI设计师实现交互效果，配合后台工程师完成应用开发； 5、参与整理和完善公司的前端开发模式和规范 任职要求： 1、计算机相关专业，有3年以上的前端开发经验； 2、精通各种Web前端技术，包括XHTMLhtmlCSSJavascript JQuery等 3、深刻理解Web标准，对游览器兼容、用户体验、交互操作流程及用户需求有深入理解； 4、较强的团队协作能力与沟通能力，并与设计 人员，程序开发人员进行较好的配合； 5、熟悉前端MVC编程的优先；精通backbone者优先； 6、有大中型互联网公司任职经验或有后端开发经验者优先 7、全日制大专3年以上工作经验</t>
  </si>
  <si>
    <t>软件算法工程师(海尔集团)</t>
  </si>
  <si>
    <t>职责描述： 1、负责冰箱本机智能化方向研究。 2、图像法、语音识别、自然语言处理、人机交互、深度学习等算法的研究工作。 3、冰箱制冷逻辑最优算法研究。 4、通讯协议加密算法研究。 5、电脑板逻辑算法研究，提高电脑板软件代码执行效率、可靠性，确保冰箱稳定有效运行。 6、加密算法研究，保证冰箱各通信模块之间数据传递的安全性。 任职要求： 1、全日制硕士及以上学历，至少五年相关工作经验。 2、熟悉matlab仿真软件。 3、熟悉算法建模、算法优化。 4、熟悉C、C、Python、go、Java等编程语言，具有较强的编程能力。 5、具有较强的逻辑分析能力、数学建模和数学推理能力。
 （来自 众鲤数据网）</t>
  </si>
  <si>
    <t>sap运维工程师(海尔集团电子商务有限公司)</t>
  </si>
  <si>
    <t>岗位职责： 1、负责SAP SD与MM模块的运维，排查与解决日常出现的问题和用户咨询； 2、根据集团业务发展需求，提交SAP程序开发申请和测试； 3、负责部门人员在SAP的权限申请和变更； 4、负责SAP SD模块的业务流程梳理，完成本模块对应的系统相关配置； 5、支持财务月结； 6、参与规划与部署运维SAP相关项目。</t>
  </si>
  <si>
    <t>销售培训经理</t>
  </si>
  <si>
    <t>[职责描述： 1、负责学校到集团参观接待并完善接待体系和流程 2、负责完善培训体系、整理完善培训课程、课件 3、负责渠道培训、师资培训 4、负责日常营销宣传工作、宣传片制做 5、负责各种会议活动的筹备安排 6、官网智慧校园校企合作板块宣传和推广以及信息搜集 7、完善智慧校园的营销工具并且协同营销工作对接及问题协同 任职要求： 1、全日制统招本科及以上学历，2年以上工作经验 2、服从工作分配 3、具有较强的执行力与工作协调能力 4、抗压能力强，认可海尔文化，可接受短期出差。]
（来 自 众 鲤 数 据 网）</t>
  </si>
  <si>
    <t>实验室软件测试工程师(青岛海尔特种电器)</t>
  </si>
  <si>
    <t>职责描述： 1、贯彻执行国家标准和计量相关的法规、政策，企业标准及相关技术文件； 2、负责本实验室检测数据报告； 3、设备巡检与维护； 4、参与本部门程序文件、质量手册、检验实施细则等文件的制定及升级； 5、负责检测工作日清提报等日常工作。 资质要求： 1、公办统招全日制本科及以上学历； 2、机械、电子、自动化、制冷、数控、测控等相关专业，英语四级以上； 3、3年以上工作经验，熟悉医疗产品并有实验室相关工作经验； 4、熟练应用办公软件，有较强的沟通协调能力。</t>
  </si>
  <si>
    <t>培训总监(海尔施特劳斯智饮机)</t>
  </si>
  <si>
    <t>[职责描述 1、搭建销售培训体系，根据业务部门的需求，定制一线销售人员和培训师培训课程及相应的培训体系和培训支持，提升业务人员专业度。 2、组织分析行业市场培训需求，建立并完善内部培训流程 3、构建一线销售人员内部课程，整合师资和培训资源，建立资料库以搭建培训体系。 4、辅助打造品牌知名度，提升中怡康门店市场份额，及时更新产品培训，针对营销策略进行市场推广培训，提供销售支持。 任职要求 1、第一学历全日制大专及以上 2、能够接受或创造创新业务模式 3、5年以上相关工作经验； 4、具备管理能力，敬业爱岗，有很强的责任心及创新意识，吃苦耐劳]</t>
  </si>
  <si>
    <t>[职责描述：br1、经销商、专卖店销售话术培训、产品卖点培训、技能提高培训br2、培训课件研发brbr任职要求：br1、橱柜、衣柜行业3年及其以上，有一定培训或者销售经验]</t>
  </si>
  <si>
    <t>工作职责：1、负责云端服务API和web应用的开发、封装、部署、维护等工作，搭建语音、图像识别等商业系统；2、负责云端文本、音视频等各种数据的存储、传输系统，及相应的数据管理平台系统的开发和测试等工作；3、负责云端对各种语音、图像、自然语言处理算法模块的开发和测试等工作；4、协助架构师完成统一接口的设计、开发和测试等工作；任职资格：1、良好的编程能力，对数据结构和软件开发有深入的理解，熟练使用Java进行开发，熟悉/Python/Javascript/C++/C等主流语言中的1种或多种，能够在实际项目开发中进行组合使用；2、熟悉Linux服务器，掌握各种脚本语言，有服务器部署的经验；3、熟悉MySQL等数据库的开发，具有一定的性能调优经验；4、熟练使用Tomcat框架做接口开发，具有RESTfulAPI开发的经验；5、对网络服务的并发处理、负载均衡、稳定性处理、降级处理等有一定的经验；6、对服务端程序优化加速有一定的经验，熟练使用各种开源性能分析工具；7、能够协助架构师对产品需求文档和设计文档进行迭代，不断优化系统端设计架构；8、主动学习能力强，能对未知问题或遇到的困难，灵活高效找到解决方案；	福利待遇	带薪年假,弹性工作,扁平管理,物联网,IoT云计算,人工智能,大数据,六险一金
来源：“众 鲤 团 队”</t>
  </si>
  <si>
    <t>冷链产品经理(青岛海尔特种电器)</t>
  </si>
  <si>
    <t>职责描述： 1.根据公司的发展战略与规划，负责公司物联网产品的整个生命周期的管控，包括但不限于需求整理、规划设计、流程设计、撰写产品规格书； 2.协调公司全流程团队，推动产品验收、上市； 3.把控研发品质，确保进度、成本、规格和方案的预期达成，具备ODMOEM合作方式下的业务管理能力； 4.洞察行业趋势、市场及竞品动态，收集用户意见，持续优化产品用户体验，制定产品改进迭代路线，提出建设性的产品创意提案； 5.对市场及售后提供售前售后技术培训，为大项目提供投标方案支持。 任职要求： 1、所需专业 ：计算机或电子通讯等相关； 2、语言水平：英语四级以上； 3、计算机水平： 熟练应用办公软件； 4、专业能力： 有电子、通讯、计算机硬件开发或相关工作经验3年以上。</t>
  </si>
  <si>
    <t>营销培训师(青岛海尔全屋家居有限公司)</t>
  </si>
  <si>
    <t>任职要求： 1、具有2年以上泛家居建材行业终端实战经验（如主动营销、终端销售等）； 2、表达能力清晰，逻辑能力强，具备较好演讲及一定的课件开发能力； 3、对企业培训有认知，能适应出差及承受一定工作压力。 职责描述： 1、负责各代理商的区域培训、顾问式培训及片区点对点培训工作； 2、负责执行各类型的培训工作，与培训组织者确认培训课程，通过研讨或者课程试讲的方式改进课程，审核通过后实施培训； 3、对培训实施过程中出现的异常情况，进行及时的督导、纠正，以保证培训顺利实施。 来自：https://zldatas.com</t>
  </si>
  <si>
    <t>1、根据项目要求制定测试方案，开发脚本，编写测试用例，执行测试场景并分析结果，并生成测试报告。2、与项目团队协作开展平台机构规划、开发过程评审等工作；3、研究平台系统稳定性，不断完善测试方案，提出公司内服务平台测试工具和方法改进建议；4、识别项目功能、性能风险，并制订防范措施与预案，降低风险对项目的影响；5、制订防范措施与预案，跟踪、识别测试项目风险、发现问题，确保测试工作顺利开展；任职资格：1、互联网行业或电信行业背景，本科或以上学历，计算机、软件工程、信息系统、云计算等相关专业；2、行业5年以上的经验，对云计算平台产业理解深刻；3、有物联网云平台、云存储、云备份等云计算平台虚拟化项目经验者优先4、熟悉和参与云平台相关测试，有云平台系统上线风险管控的经验；5、熟悉分布式系统的设计和应用，熟悉云计算的整体架构，并且具备开源云计算平台的测试能力。	福利待遇	年终分红,绩效奖金,五险一金,通讯津贴,带薪年假,节日礼物,定期体检,弹性工作,岗位晋升,领导好,扁平管理</t>
  </si>
  <si>
    <t>java架构师(青岛海尔生物医疗股份有限公司)</t>
  </si>
  <si>
    <t>工作职责： 1. 规划前后台系统技术，APP，小程序等架构，参与需求分析、架构设计、技术决策以及详细设计； 2. 优化现有系统的性能，解决系统中的关键问题和技术难题； 承担从业务向技术转换的桥梁作用； 3. 把握复杂系统的设计，确保系统的架构质量，核心部分代码编写、指导和培训工程师、不断进行系统优化； 4. 带领团队攻克例如大数据量、高并发、高可用等带来的各种挑战及技术难关。 任职资格: 1. 全日制统招本科及以上学历，计算机或相关专业，英语四级以上，五年以上相关工作经历； 2. JAVA基础扎实，精通J2EE和面向对象开发设计方法，精通Hibernate、Spring boot、Spring cloud等开源框架；熟悉io、多线程、集合等基础框架，熟悉分布式、缓存、消息等机制； 可扩展、高性能，高并发，高稳定性系统设计，开发和调优方面有实际经验； 3. 8年以上使用JAVA进行web开发的经验；精通AOP、MVC等框架。熟悉web开发的相关技术：htmljavascriptajaxxml等； 4. 熟悉JAVA EE规范，熟悉常用的设计模式；精通Java及Web的开发和应用；熟悉大数据量、高并发、高性能的分布式系统的设计及应用、调优； 5. 熟悉SQL，精通 Mysql、Oracle、Sql Server等大型数据库； 熟悉Linux 下的常用命令； 6.良好的业务分析能力和文档编写能力；良好的团队意识和协作精神，有较强的内外沟通能力。 7. 精通医疗健康行业优先考虑，有大型电商、仓储，配送，售后等系统架构经验者优先考虑。</t>
  </si>
  <si>
    <t>NLP开发工程师</t>
  </si>
  <si>
    <t>岗位职责：1.根据业务需求，设计开发语义理解模块2.参与对话系统的设计和开发3.参与知识库构建工具的设计和开发4.参与NLP基础组建的优化任职要求：1.计算机相关专业毕业，本科毕业5年以上，或硕士毕业2年以上2.深刻理解至少一种NLP基础组件或对话系统模块，并具备实际项目经验3.熟悉NLP相关算法，并对行业主流方法有较全面的了解4.985高校毕业生优先	福利待遇	带薪年假,弹性工作,扁平管理,物联网,IoT云计算,人工智能,大数据,六险一金 详见官网：https://zldatas.com</t>
  </si>
  <si>
    <t>结构开发工程师</t>
  </si>
  <si>
    <t>[岗位职责： 1、熟练应用UG或PRO-e等3D、CAD等2D绘图软件及office办公软件； 2、掌握相关消费类产品的结构设计，熟悉相应的产品开发流程； 3、负责确定产品结构规格指标、检验方式、组织产品的审核验收，保证新品结构的设计质量； 4、负责新品结构的可行性论证、设计评审、可制造性评审，产品结构图纸、规程承认书的审核确认工作； 5、新品结构开发流程推进与技术问题跟踪解决，对产品的主要结构问题进行技术分析和把关，同时对接后端批量问题的解决； 6、负责成熟的量产产品的维护和改进工作 岗位要求： 1、全日制统招本科及以上学历；机械设计类相关专业优先； 2、从事消费类电子整机结构设计5年及以上，有独立主持产品开发产品的经验 3、熟悉产品项目结构开发相关工作流程； 4、工作严谨踏实，积极主动，责任心强，善于总结]</t>
  </si>
  <si>
    <t>['数字技术类:开发', '研发企划类:结构']</t>
  </si>
  <si>
    <t>液氮罐产品经理(青岛海尔特种电器)</t>
  </si>
  <si>
    <t>工作职责： 1、负责液氮罐产品的竞争力提升; 2、要对产品引进工作进行统筹策划，合理的控制产品的引进价格; 3、负责产品引进的质量验收工作; 4、负责液氮罐产品市场。推广技术方案支持。 任职要求： 1、公办全日制本科及以上； 2、市场、管理、生物医学、机械制造等相关专业； 3、3年以上液氮罐或低温存储设备研发、企划、销售或相关工作经验；熟悉市场，有一定的采购或销售经验和供应商资源；有实验室，或生物医药行业采购销售经验经验者优先； 4、英语CET4以上； 5、熟练应用office办公软件； 6、能适应经常出差；良好的责任心及团队协作精神，有独立工作能力；较强的分析判断能力和问题的解决能力；关注细节，较强的沟通协调能力；较强的时间管理和工作计划性能力。</t>
  </si>
  <si>
    <t>系统架构师(北京海尔广科数字技术有限公司)</t>
  </si>
  <si>
    <t>岗位职责： 1. 负责云平台PAAS基础系统(K8S）的设计和开发； 2. 负责云平台PAAS基础系统(K8S）研究、技术攻关及技术验证； 3. 解决部署、运维过程中遇到的技术问题； 岗位要求： 1. 5年以上Linux下CCJavaGo项目开发经验； 2. 熟悉容器技术和Docker的生态体系； 3. 深入熟悉Kubernetes，Mesos等，对其原理，机制，构成有深刻理解， 阅读过核心代码，有相关开源社区经验优先； 4. 深入理解云计算概念，熟悉各项云计算核心技术（KVMXENVMware等），熟悉网络虚拟化及SDN技术（OpenvSwitch、OpenFlow等）； 5. 熟悉0penstack架构，整体框架、技术体系；熟悉公有云，如：AWS、阿里云等； 6. 大学本科及以上学历</t>
  </si>
  <si>
    <t>岗位职责：1、空气源热泵空调的制冷系统研发与优化；2、制定产品开发计划，指导厂内新产品生产，面向市场与售后提供技术支持；任职资格：1、3年以上空气源热泵空调的制冷系统研发与优化经验；2、有独立主导空气源热泵空调项目开发的经验与能力，有较强的沟通协调能力；3、有北方煤改电空气源热泵产品开发经验者优先4、全日制二本以上学历，暖通、制冷专业职能类别：空调/热能工程师 百度搜索“众 鲤 数 据 网”</t>
  </si>
  <si>
    <t>尼龙研发工程师</t>
  </si>
  <si>
    <t>1、3年以上尼龙材料开发经验；2、有尼龙产品在汽车水室、风扇、罩盖的实际开发经验，有低压电器、建筑电气、电动工具类产品实际开发经验；3、具备尼龙产品回料实际使用经验。</t>
  </si>
  <si>
    <t>智能场景企划负责人(海尔集团)</t>
  </si>
  <si>
    <t>职责描述： 1.负责智能产品整体项目规划，制定短期、中期、长期产品企划方案及策略； 2.负责智能产品用户需求转化，以用户需求为出发点进行产品规划、设计，对用户体验、用户活跃度负责； 3.了解行业动态、把握行业方向，对于行情、竞争对手以及自身进行三情分析 ; 4. 参与并负责智能冰箱产品的全流程设计工作，负责产品设计研发项目的全流程管理工作，参与并负责产品持续运营与迭代的策划、管理工作； 5.从产品功能、工业设计、UIUE等方面统一产品形象，并制定产品市场规划及上下市计划； 6.协助用户线下交互活动的优化，吸引粉丝持续交互 任职要求： 1.本科及以上学历，市场营销、IT行业、机械、工业设计等相关专业， 5年以上家电产品研发、企划或项目管理经验，有智能产品或家电产品相关经验者优先； 2.有成功的产品企划项目，并成功上市且市场业绩良好； 3.熟悉产品研发体系及流程，有家电产品研发经历者优先考虑； 4.熟练运用办公软件及产品相关软件； 5.团队合作意识强，具有较强的团队写作能力和创新能力；</t>
  </si>
  <si>
    <t>大数据开发实习生（西安）(海尔优家智能科技（北京）有限公司)</t>
  </si>
  <si>
    <t>微信公众号“众鲤数据网”
 [岗位职责：1、负责大数据后端服务功能设计与开发2、参与大数据平台组件二次开发工作岗位要求：1、熟悉Linux操作系统和shell编程，熟练掌握Java编程语言，熟练使用SQL查询语言，对Python编程语言有一定使用经验2、掌握面向对象设计思维，熟悉常用的设计模式3、了解Hadoop、Hive、Spark和Kafka等常用大数据组件，有使用经验者优先。]</t>
  </si>
  <si>
    <t>医院人力资源总监（长沙）(海尔集团)</t>
  </si>
  <si>
    <t>（https://zldatas.com） （来 自 众 鲤 数 据 网）
岗位职责： 1、 根据公司发展战略，组织制定人力资源发展战略并推动实施； 2、 建立和完善人力资源管理体系，组织开展招聘配置、绩效管理、机制设计、培训发展等各模块工作； 3、搭建员工关系相关的制度、流程、规范，并不断的优化升级， 建立和谐、健康的工作氛围； 4、不断学习并分享国家、地方政府相关法律法规和用工方针，并根据政策的变化对公司的制度及工作流程给出建设性意见； 5、发掘人事不协调的问题，提出人事纠纷处理的方案，协调解决人事纠纷。 6、公司其他管理工作的协同、协助。 任职要求： 1、全日制本科及以上学历，必须有民营医院、门诊或体检中心2年以上人力资源管理经验； 2、出色的沟通协调能力和团队领导力； 3、出色的大局观，能从战略和业务层面做出判断；</t>
  </si>
  <si>
    <t>Java开发工程师(青岛海尔生物医疗股份有限公司)</t>
  </si>
  <si>
    <t>工作职责：1.后台java开发，js开发。2.协助产品经理与项目经理，完成布置的工作任务。任职资格:1.全日制统招本科及以上学历，计算机或相关专业，英语四级以上，两年以上相关工作经历；2.JAVA基础扎实，精通J2EE和面向对象开发设计方法，熟悉Hibernate、Springboot、Springcloud等开源框架；熟悉io、多线程、集合等基础框架，熟悉分布式、缓存、消息等机制；可扩展、高性能，高并发，高稳定性系统设计，开发和调优方面有实际经验；3.3年以上使用JAVA进行web开发的经验；精通AOP、MVC等框架。熟悉web开发的相关技术：html/javascript/ajax/xml等；4.熟悉SQL，精通Mysql、Oracle、SqlServer等大型数据库；熟悉Linux下的常用命令；5.良好的业务分析能力和文档编写能力；良好的团队意识和协作能力。</t>
  </si>
  <si>
    <t>Liaison Engineer Trainee 航空技术管培生(徐州利勃海尔混凝土机械有限公司)</t>
  </si>
  <si>
    <t>Job Description职位描述 Job Title: Liaison Engineer Trainee 航空技术管培生 Location: Shanghai Vacancy No: 1 Department: Aerospace 航空部 Requisition Number: Liebherr-Aerospace introduction: In the Aerospace domain Liebherr supplies aircraft air management flight control and actuation systems hydraulic and landing gears systems. Our systems are on board of many aircraft programs: Commercial transport aircraft commuter and regional aircraft business jets fighters military transport trainer aircraft as well as civil and military helicopters. Aircraft are equipped with several systems that process and accommodate air through all usages needed aboard. Among those systems are to be found in particular for air management: Engine bleed air Air conditioning Cabin pressure control Ventilation control Wing and nacelle anti-ice Additional cooling of avionics galleys and hydraulics Humidification and dryer Liebherr-Aerospace in China: Over 10 years Liebherr-Aerospace has developed in China an engineering team to support on-going programs and new acquisitions: Business development marketing support for Liebherr-Aerospace Development liaison engineering and support to Final Assembly line activities at the customer (COMAC Airbus ) facilities (or at local Liebherr facility) in China for Liebherr-Aerospace. Designs follow up on Integrated Air Systems Landing Gear Systems and Flight Control Systems for developments in China: COMAC C919 ARJ-21 Aircraft development program This supporting team is part of Liebherr Machinery Service (Shanghai) and located in Shanghai Nanjing Xian. The main tasks as the Operation Engineer will be: Collect engineering inputs from Liebherr France and present technical requirements to the suppliers; Participate to meetings and conference call between Liebherr France and suppliers to ensure a good technical cooperation; Review action lists and projects lists with the suppliers and follow up actions; To introduce Liebherr France industrialization requirements to supplier and implement the suppliers compliance; Follow-up the products manufacturing of the suppliers; Support the monitoring and quality andor industrialization audit to sub-tier suppliers Ensure the quality control of the products of the suppliers on site of Suppliers facilities and before delivery to customers; To monitor and periodically audit LIEBHERR properties (tooling and components) which will be provided to suppliers Other tasks to be assigned by superiors. Key Accountabilities主要职责： 1. Assist the System Engineers and the Final Assembly Lines Support Engineers. 2. Participate to liaison activities between Chinese customers and Liebherr-aerospaces sites in Germany and in France. 3. Participate to engineering activities on Air Systems Landing Gear Systems and Flight Control System for different aircrafts and helicopters in different development phases. 4. Participate to trouble-shooting and corrective actions in the assembly lines of ARJ21 and C919. 5. Participate to market analysis. Key Experiences and any Qualifications职位主要经验和技能要求 1.Master Degree with major in aeronautic mechanical or system engineering. 2.Fluent Chinese and English is a must. 3.Fluent as well in German or French would be a great plus. 申请方式 请直接投递您的简历</t>
  </si>
  <si>
    <t>生产工艺员(海尔集团)</t>
  </si>
  <si>
    <t>[职责描述：1、负责直线加速器工厂的工艺流程规划和布局； 2、制定加速器的工艺流程图、工艺文件、生产作业指导书等； 3、指导和培训工人现场生产作业，确保工艺操作符合要求；确保总装成品质量，确保成品出厂合格； 4、负责生产工艺流程问题解决及优化；参与设备改造及优化； 5、参与质量监控、质量问题及组装问题协调解决等； 6、协同和配合相关部门的业务工作。 任职要求：1、全日制大专及以上学历； 2、相关直线加速器工作经验3-5年以上者优先；或有医疗器械生产相关业务能力者优先； 3、具备总装生产工艺指导能力、工艺流程体系推进能力、问题解决能力、沟通协调能力等； 4、 熟练操作电脑各项办公自动化软件； 5、具备一定的业务规划和开拓创新能力。]
百度搜索“众 鲤 数 据 网”</t>
  </si>
  <si>
    <t>郑州海尔空调器有限公司</t>
  </si>
  <si>
    <t>厂区旺季招聘月6000包吃住急招</t>
  </si>
  <si>
    <t>薪资待遇：, 1.综合工资5800-6800, 2. 薪资发放：每月10号准时发工资，不压员工工资，遇节假日提前发放。, 任职要求：, 1. 男女不限，年龄16-45周岁，无学历要求，经历不限；, 2. 身体健康，无传染性疾病；, 3. 无明显纹身烟疤。, 岗位职责：, 1. ，坐岗站岗都有，, 组装/测试/品检/包装/搬运；, 2. 操作简单，一学就会。, 福利待遇：, 1. 公司包食宿；, 2. 入职缴纳五险一金；, 3. 上五休二，每天8小时，超出算加班（平时加班1.5倍，, 周末加班2倍，国家法定假日加班3倍）, 4. 法定节假日公司免费发放各类礼品。, 5. 休假：员工享受法定节假日、婚假、丧假、产假、带薪年假7天；</t>
  </si>
  <si>
    <t>云端开发工程师(海尔优家智能科技(北京)有限公司)</t>
  </si>
  <si>
    <t>技能要求： java 职业描述： 1、负责云端服务API和web应用的开发、封装、部署、维护等工作，搭建语音、图像识别等商业系统； 2、负责云端文本、音视频等各种数据的存储、传输系统，及相应的数据管理平台系统的开发和测试等工作； 3、负责云端对各种语音、图像、自然语言处理算法模块的开发和测试等工作； 4、协助架构师完成统一接口的设计、开发和测试等工作； 岗位要求： 1、良好的编程能力，对数据结构和软件开发有深入的理解，熟练使用Java进行开发，熟悉PythonJavascriptCC等主流语言中的1种或多种，能够在实际项目开发中进行组合使用； 2、熟悉Linux服务器，掌握各种脚本语言，有服务器部署的经验； 3、熟悉MySQL等数据库的开发，具有一定的性能调优经验； 4、熟练使用Tomcat框架做接口开发，具有RESTful API开发的经验； 5、对网络服务的并发处理、负载均衡、稳定性处理、降级处理等有一定的经验； 6、对服务端程序优化加速有一定的经验，熟练使用各种开源性能分析工具； 7、能够协助架构师对产品需求文档和设计文档进行迭代，不断优化系统端设计架构； 8、主动学习能力强，能对未知问题或遇到的困难，灵活高效找到解决方案；</t>
  </si>
  <si>
    <t>测试工程师（云平台）(海尔优家智能科技（北京）有限公司)</t>
  </si>
  <si>
    <t>来自众鲤数据网
岗位职责1、根据项目要求制定测试方案，开发脚本，执行测试场景并分析结果，并生成测试报告。2、与项目团队协作开展平台机构规划、开发过程评审等工作；3、识别项目性能风险，并制订防范措施与预案，降低风险对项目的影响；4、跟踪性能测试计划执行，及时发现问题，采取措施确保按计划执行；5、研究平台系统稳定性，不断完善测试方案，提出公司内服务平台测试工具和方法改进建议；6、部署、执行性能测试并收集性能监控数据，对测试数据进行分析，找出性能瓶颈并能够快速准确定位问题；7、制订防范措施与预案，跟踪、识别测试项目风险、发现问题，确保测试工作顺利开展；任职要求1、互联网行业或电信行业背景，本科或以上学历，计算机、软件工程、信息系统、云计算等相关专业；2、云计算行业5年以上的经验，对云计算平台产业理解深刻；3、了解XEN、KVM、VMware等虚拟化技术，曾使用或扩展Eucalyptus、OpenStack、OpenNEbula等开源软件构建云计算管理平台；4、了解主流商业云计算相关产品技术架构，例如amazon，google的云计算平台等，有物联网云平台、云存储、云备份等云计算平台虚拟化项目经验者优先5、熟悉和参与云计算相关测试，有云平台系统上线风险管控的丰富经验；6、熟悉分布式系统的设计和应用，熟悉云计算的整体架构，并且具备开源云计算平台的测试能力。</t>
  </si>
  <si>
    <t>职责描述：1、按照需求和设计文档开发人工智能相关模块（包括语音识别、语音合成、语义理解和图像识别等）。2、熟悉SDK设计和开发流程，能够独立地进行设计、编码、调试工作，撰写开发手册和示例程序，配合测试工作进行。3、维护SDK的接口稳定性。在完成SDK的版本功能升级过程中，保证版本功能一致。4、负责嵌入式（Linux/AndroidNDK/iOS）SDK产品的移植和性能调优。5、SDK产品技术支持。任职要求：1、本科及以上学历，计算机、自动化、电子类相关专业；2、3年以上Android/iOS/Linux平台SDK开发经验。3、精通C/C++开发语言，熟练掌握git,gdb,make,cmake等开发调试工具。2、有良好的数据结构和算法知识。熟悉面向对象程序设计思想，掌握常用设计模式，具有一定的软件架构能力。4、熟悉标准库，精通多线程、音视频和网络编程。5、掌握Android平台本地Native开发技术。5、有嵌入式Linux软件移植经验优先。6、具有人工智能语音、图像识别等智能家电、智能音箱产品开发经验优先。7、具有阅读英文技术文档能力。	福利待遇	带薪年假,弹性工作,扁平管理,物联网,IoT云计算,人工智能,大数据,六险一金</t>
  </si>
  <si>
    <t>职责描述： 1、根据项目要求制定测试方案，开发脚本，执行测试场景并分析结果，并生成测试报告。 2、识别项目风险，并制订防范措施与预案，降低风险对项目的影响； 3、跟踪性能测试计划执行，及时发现问题，采取措施确保按计划执行； 4、研究终端和平台系统稳定性，不断完善测试方案，输出平台测试工具和方法改进建议； 5、部署、执行性能测试并收集性能监控数据，对测试数据进行分析，找出性能瓶颈并能够快速准确定位问题； 6、制订防范措施与预案，跟踪、识别测试项目风险、发现问题，确保测试工作顺利开展； 任职要求： 1、互联网或智能设备行业背景，本科或以上学历，计算机、软件工程等相关专业； 2、IT行业3年以上的经验，对智能产品人工智能产业理解深刻； 3、了解语音识别，机器学习，云服务等技术； 4、熟悉和参与智能终端相关测试，有手机平板、智能音箱经验优先； 5、熟悉和参与云计算相关测试，有云平台系统上线风险管控的丰富经验；</t>
  </si>
  <si>
    <t>岗位职责：1.产品前期规划，确定产品功能、流程、用户体验以及后台解决方案，绘制产品原型图，编写相关需求文档；2.协调UI、技术、测试等团队，日常进度跟踪以确保产品按质按时交付；3.负责产品上线后的改进，BUG跟踪、收集改进意见、提供改进方案；4.产品的迭代更新工作，对产品数据进行监控、统计和分析，业务逻辑设计优化、制定产品迭代计划；任职要求：1.5年以上互联网/物联网技术和产品实施经验，有成功的主导产品经历；2.熟悉互联网产品实现过程，包括需求分析、产品功能设计、业务流程设计、界面设计和可用性测试等；3.脑洞大、接地气，数据敏感，善于发现问题、解决问题；4.细致、主动，优秀的协调、推进能力，有owner意识；5.IOT背景、2B业务背景、性能优化的背景优先。	福利待遇	带薪年假,弹性工作,扁平管理,物联网,IoT云计算,人工智能,大数据,六险一金</t>
  </si>
  <si>
    <t>iOS开发工程师岗位职责：1.负责iOSAPP和SDK的开发与维护；2.负责iOSAPP和SDK的性能、稳定性、业务流程优化；3.负责APP和SDK的需求评估、架构设计和演进，相关技术文档编写；4.负责技术难题攻关，跟进iOS的新技术。任职要求：1.全日制本科及以上学历，2年以上iOS开发经验，有优秀APP开发经验者优先；2.精通Objective-C，熟悉swift，熟悉JavaScript；3.熟悉iOS框架和主流开源技术，熟悉CocoaTouch、runtime机制，精通多线程、网络、内存管理、持久化，对CoreAnimation、CoreFoundation等有深入了解，丰富的UI开发经验，组件和模块化开发经验；4.熟悉TCP/IP、HTTP协议、SQLite数据库、有性能调优经验;5.有互联网金融项目经验、有自己的开源项目或博客优先；6.关注领域发展，关注新技术和新方法的应用，对技术和业务有大局观和前瞻性，能够总结传递经验，对团队产生良性影响；7.个性乐观开朗、逻辑性强、敢于担当、优秀的执行力、良好的沟通能力和团队合作精神。</t>
  </si>
  <si>
    <t>java架构师(海尔优家智能科技（北京）有限公司)</t>
  </si>
  <si>
    <t>岗位职责：1.面向平台业务目标，进行系统架构设计；2.指导并参与核心代码的编写，组织解决项目实施过程中的业务或技术难点；3.关键技术调研，难题攻关；任职资格：1.5年以上Java开发，精通JAVA语言，JAVA/J2EE基础扎实，有JVM调优经验；2.3年以上架构工作，对大型分布式系统有架构经验，熟悉海量数据高并发场景尤佳；3.对常用的MQ，RMDB，NOSQLDB，RPC框架分别掌握至少1种；4.热爱技术，思路清晰，考虑问题全面；5.有较强的责任心和快速学习能力，踏实稳定，能承受一定的工作压力；6.善于沟通表达，有团队合作意识及敬业精神；7.大学本科及以上学历；</t>
  </si>
  <si>
    <t>[职责描述： 知识图谱系统的项目管理、功能设计、开发和维护； 任职要求： 1、计算机及相关专业本科以上学历，6年以上工作经验，不少于1年的项目管理经验。 2、精通图数据库的相关工具neo4j、FlockDB、AllegroGrap等。 3、有分布式大数据平台开发经验，对大数据集群的应用和调优有一定的应用实践经验。 4、对银行风险项目实施经验者优先； 5、有较强的责任心，优秀的团队合作能力、沟通能力、有强烈的学习能力和创新应用能力。]</t>
  </si>
  <si>
    <t>洗涤培训经理</t>
  </si>
  <si>
    <t>2021</t>
  </si>
  <si>
    <t>精益工程师</t>
  </si>
  <si>
    <t>机械结构工程师</t>
  </si>
  <si>
    <t>海外新品质量经理(海尔智家股份有限公司)</t>
  </si>
  <si>
    <t>['研发企划类:新品', '海外出口类:海外']</t>
  </si>
  <si>
    <t>AIoT平台研发经理</t>
  </si>
  <si>
    <t>['数字技术类:AI', '研发企划类:研发', '数字技术类:IoT']</t>
  </si>
  <si>
    <t>互联网产品经理(海尔智家股份有限公司)</t>
  </si>
  <si>
    <t>订单及场景培训经理</t>
  </si>
  <si>
    <t>家具产品经理</t>
  </si>
  <si>
    <t>嵌入式硬件开发专家</t>
  </si>
  <si>
    <t>空调海外大客户区域订单经理</t>
  </si>
  <si>
    <t>智能场景企划(海尔智家股份有限公司)</t>
  </si>
  <si>
    <t>供应链精益（IE）工程师</t>
  </si>
  <si>
    <t>洗碗机海外企划经理</t>
  </si>
  <si>
    <t>['海外出口类:海外', '研发企划类:企划']</t>
  </si>
  <si>
    <t>CAE仿真接口人(海尔智家股份有限公司)</t>
  </si>
  <si>
    <t>健康网产品经理</t>
  </si>
  <si>
    <t>商业法务经理（产业）(海尔智家股份有限公司)</t>
  </si>
  <si>
    <t>工艺助理工程师</t>
  </si>
  <si>
    <t>生产技术工程师（精益/IE）</t>
  </si>
  <si>
    <t>招聘专员</t>
  </si>
  <si>
    <t>硬件开发工程师</t>
  </si>
  <si>
    <t>波轮洗衣机结构模块经理</t>
  </si>
  <si>
    <t>Android高级开发工程师（西安 IOT终...</t>
  </si>
  <si>
    <t>流体传热仿真工程师</t>
  </si>
  <si>
    <t>仿真二次开发工程师</t>
  </si>
  <si>
    <t>['数字技术类:开发', '智能制造类:仿真']</t>
  </si>
  <si>
    <t>Java开发工程师</t>
  </si>
  <si>
    <t>洗涤研发工程师</t>
  </si>
  <si>
    <t>精益生产主管</t>
  </si>
  <si>
    <t>制造工程师</t>
  </si>
  <si>
    <t>在线服务产品经理(海尔智家股份有限公司)</t>
  </si>
  <si>
    <t>质量培训经理(海尔智家股份有限公司)</t>
  </si>
  <si>
    <t>嵌入式架构师</t>
  </si>
  <si>
    <t>厨电测试工程师（烹饪厨师方向）</t>
  </si>
  <si>
    <t>新品类创意企划总监</t>
  </si>
  <si>
    <t>['研发企划类:新品', '研发企划类:企划']</t>
  </si>
  <si>
    <t>燃热工艺工程师吧</t>
  </si>
  <si>
    <t>智能周转箱产品经理</t>
  </si>
  <si>
    <t>产品研发总监</t>
  </si>
  <si>
    <t>Android高级开发工程师</t>
  </si>
  <si>
    <t>智家健康-产品测试工程师</t>
  </si>
  <si>
    <t>供应商开发经理</t>
  </si>
  <si>
    <t>基础设施运维工程师</t>
  </si>
  <si>
    <t>法务总监</t>
  </si>
  <si>
    <t>青岛市应届毕业生（计算机系统管理）招聘</t>
  </si>
  <si>
    <t>产品经理（B端）</t>
  </si>
  <si>
    <t>生产组织助理工程师(海尔卡奥斯物联生态科技有限公司)</t>
  </si>
  <si>
    <t>物联网硬件工程师（服装)(海尔卡奥斯物联生态科技有限公司)</t>
  </si>
  <si>
    <t>容器云产品经理</t>
  </si>
  <si>
    <t>仿真应用工程师</t>
  </si>
  <si>
    <t>法务负责人</t>
  </si>
  <si>
    <t>洗碗机电控开发工程师</t>
  </si>
  <si>
    <t>精益生产助理工程师（俄罗斯项目）</t>
  </si>
  <si>
    <t>家电测试员</t>
  </si>
  <si>
    <t>嵌入式驱动工程师</t>
  </si>
  <si>
    <t>理化测试工程师</t>
  </si>
  <si>
    <t>热水器供应链生产接口人（海外）</t>
  </si>
  <si>
    <t>工艺新品工程师</t>
  </si>
  <si>
    <t>['研发企划类:新品', '智能制造类:工艺']</t>
  </si>
  <si>
    <t>招聘经理（青岛）</t>
  </si>
  <si>
    <t>洗衣机研发工程师</t>
  </si>
  <si>
    <t>研发项目经理</t>
  </si>
  <si>
    <t>高级智能决策产品经理</t>
  </si>
  <si>
    <t>销售培训生</t>
  </si>
  <si>
    <t>三翼鸟软件测试工程师</t>
  </si>
  <si>
    <t>招聘经理</t>
  </si>
  <si>
    <t>新品测试工程师</t>
  </si>
  <si>
    <t>['研发企划类:新品', '研发企划类:测试']</t>
  </si>
  <si>
    <t>Haier 室内设计师</t>
  </si>
  <si>
    <t>电控开发工程师</t>
  </si>
  <si>
    <t>精益生产助理工程师</t>
  </si>
  <si>
    <t>研发效能-敏捷教练</t>
  </si>
  <si>
    <t>人力资源经理</t>
  </si>
  <si>
    <t>综合法务</t>
  </si>
  <si>
    <t>净水实验室性能测试负责人</t>
  </si>
  <si>
    <t>洗涤研发项目工程师</t>
  </si>
  <si>
    <t>人力资源岗(海尔智家股份有限公司)</t>
  </si>
  <si>
    <t>管理培训生</t>
  </si>
  <si>
    <t>商用净水研发总监</t>
  </si>
  <si>
    <t>Java开发工程师（西安 AI）</t>
  </si>
  <si>
    <t>网器接入测试</t>
  </si>
  <si>
    <t>嵌入式软件工程师</t>
  </si>
  <si>
    <t>高级测试工程师(海尔卡奥斯物联生态科技有限公司)</t>
  </si>
  <si>
    <t>射频开发工程师</t>
  </si>
  <si>
    <t>IT前端开发工程师(海尔集团)</t>
  </si>
  <si>
    <t>互联网产品经理</t>
  </si>
  <si>
    <t>青岛市招聘新品检测工程师11-20人</t>
  </si>
  <si>
    <t>自动化项目经理</t>
  </si>
  <si>
    <t>食联网人力专员（薪酬绩效招聘）(海尔智家股份有限公司)</t>
  </si>
  <si>
    <t>['组织运营类:招聘', '组织运营类:绩效']</t>
  </si>
  <si>
    <t>Java开发工程师-信贷系统</t>
  </si>
  <si>
    <t>海外运营(海尔卡奥斯物联生态科技有限公司)</t>
  </si>
  <si>
    <t>企划经理</t>
  </si>
  <si>
    <t>PDM产品经理</t>
  </si>
  <si>
    <t>海外营销策划</t>
  </si>
  <si>
    <t>解决方案产品经理</t>
  </si>
  <si>
    <t>医疗&amp;卫玺&amp;扫地机和洗地机测试经理</t>
  </si>
  <si>
    <t>销售经理-AI</t>
  </si>
  <si>
    <t>软件产品经理</t>
  </si>
  <si>
    <t>青岛海尔工业智能研究院有限公司</t>
  </si>
  <si>
    <t>产品开发</t>
  </si>
  <si>
    <t>方案产品经理</t>
  </si>
  <si>
    <t>Android开发工程师（App 西安）</t>
  </si>
  <si>
    <t>居家健康管理专家——大健康研发</t>
  </si>
  <si>
    <t>机械结构设计工程师(青岛海尔电冰箱有限公司)</t>
  </si>
  <si>
    <t>薪酬绩效经理</t>
  </si>
  <si>
    <t>['组织运营类:绩效']</t>
  </si>
  <si>
    <t>投资法务</t>
  </si>
  <si>
    <t>平板产品经理</t>
  </si>
  <si>
    <t>培训经理</t>
  </si>
  <si>
    <t>C开发工程师(海尔智家股份有限公司)</t>
  </si>
  <si>
    <t>c++开发工程师</t>
  </si>
  <si>
    <t>APP研发经理</t>
  </si>
  <si>
    <t>研发质量经理（平板）(海尔智家股份有限公司)</t>
  </si>
  <si>
    <t>空气净化研发工程师(海尔智家股份有限公司)</t>
  </si>
  <si>
    <t>产品经理（供应链）(海尔卡奥斯物联生态科技有限公司)</t>
  </si>
  <si>
    <t>智能制造总监（服装家纺）(海尔卡奥斯物联生态科技有限公司)</t>
  </si>
  <si>
    <t>房车空调开发项目经理</t>
  </si>
  <si>
    <t>智家健康-安卓开发工程师</t>
  </si>
  <si>
    <t>培训运营专员</t>
  </si>
  <si>
    <t>新尚产品企划&amp;交互工程师</t>
  </si>
  <si>
    <t>海尔销售储备管理培训生</t>
  </si>
  <si>
    <t>海外企划工程师</t>
  </si>
  <si>
    <t>家电培训督导</t>
  </si>
  <si>
    <t>plc编程工程师</t>
  </si>
  <si>
    <t>['数字技术类:PLC']</t>
  </si>
  <si>
    <t>AI产品经理</t>
  </si>
  <si>
    <t>高级智能交互产品经理</t>
  </si>
  <si>
    <t>自动化测试产品经理</t>
  </si>
  <si>
    <t>['研发企划类:产品经理', '研发企划类:测试', '智能制造类:自动化']</t>
  </si>
  <si>
    <t>战略内宣-文案设计</t>
  </si>
  <si>
    <t>软硬件产品经理</t>
  </si>
  <si>
    <t>招聘专员(海尔消费金融有限公司)</t>
  </si>
  <si>
    <t>生活家电产品经理</t>
  </si>
  <si>
    <t>企划工程师</t>
  </si>
  <si>
    <t>数字化矿山项目经理</t>
  </si>
  <si>
    <t>工艺经理</t>
  </si>
  <si>
    <t>产品工艺工程师</t>
  </si>
  <si>
    <t>技术 研发总监</t>
  </si>
  <si>
    <t>智研院-国际标准开发经理</t>
  </si>
  <si>
    <t>['海外出口类:国际', '数字技术类:开发']</t>
  </si>
  <si>
    <t>产品UI企划</t>
  </si>
  <si>
    <t>结构工程师</t>
  </si>
  <si>
    <t>HRBP</t>
  </si>
  <si>
    <t>机械研发工程师</t>
  </si>
  <si>
    <t>青岛市招聘设备机械 实习生21-50人</t>
  </si>
  <si>
    <t>HRBP（招聘方向）</t>
  </si>
  <si>
    <t>三翼鸟测试架构师/测试管理</t>
  </si>
  <si>
    <t>碳中和-解决方案经理</t>
  </si>
  <si>
    <t>['绿色制造类:中和', '绿色制造类:碳']</t>
  </si>
  <si>
    <t>产品企划经理</t>
  </si>
  <si>
    <t>采购寻源产品经理(海尔智家股份有限公司)</t>
  </si>
  <si>
    <t>高级研发总监</t>
  </si>
  <si>
    <t>产品技术助理工程师-新品</t>
  </si>
  <si>
    <t>研发主管/工程师</t>
  </si>
  <si>
    <t>高级前端开发工程师</t>
  </si>
  <si>
    <t>网络工程产品经理</t>
  </si>
  <si>
    <t>产品技术助理工程师-工艺</t>
  </si>
  <si>
    <t>居家健康管理专家大健康研发（部门长）(海尔智家股份有限公司)</t>
  </si>
  <si>
    <t>Android IOS高级开发工程师</t>
  </si>
  <si>
    <t>超前研究（结构）-V</t>
  </si>
  <si>
    <t>产品企划(海尔智家股份有限公司)</t>
  </si>
  <si>
    <t>双桶结构桶模块工程师</t>
  </si>
  <si>
    <t>数据仓库开发工程师(海尔智家股份有限公司)</t>
  </si>
  <si>
    <t>软件开发（测试）工程师(海尔智家股份有限公司)</t>
  </si>
  <si>
    <t>招聘经理（菏泽）</t>
  </si>
  <si>
    <t>人力资源-培训方向(海尔智家股份有限公司)</t>
  </si>
  <si>
    <t>['组织运营类:培训', '组织运营类:人力资源']</t>
  </si>
  <si>
    <t>IT产品经理</t>
  </si>
  <si>
    <t>供应链数字化&amp;信息化工程师</t>
  </si>
  <si>
    <t>人力资源伙伴(HRBP)后备(海尔智家股份有限公司)</t>
  </si>
  <si>
    <t>['组织运营类:HR', '组织运营类:人力资源']</t>
  </si>
  <si>
    <t>Android开发工程师</t>
  </si>
  <si>
    <t>新型制冷技术研发工程师</t>
  </si>
  <si>
    <t>Java中级开发</t>
  </si>
  <si>
    <t>结构工程师（22年毕业生）</t>
  </si>
  <si>
    <t>家空海外培训经理(海尔智家股份有限公司)</t>
  </si>
  <si>
    <t>['组织运营类:培训', '海外出口类:海外']</t>
  </si>
  <si>
    <t>制造主管</t>
  </si>
  <si>
    <t>招聘经理（平度）</t>
  </si>
  <si>
    <t>工艺助理工程师（俄罗斯项目）</t>
  </si>
  <si>
    <t>钣金自动化工艺工程师</t>
  </si>
  <si>
    <t>['智能制造类:工艺', '智能制造类:自动化']</t>
  </si>
  <si>
    <t>三翼鸟终端测试工程师</t>
  </si>
  <si>
    <t>高级产品经理</t>
  </si>
  <si>
    <t>人力资源经理（薪酬方向）</t>
  </si>
  <si>
    <t>净水研发项目经理</t>
  </si>
  <si>
    <t>CFD流体仿真接口人(海尔智家股份有限公司)</t>
  </si>
  <si>
    <t>生产组织助理工程师-投入产出</t>
  </si>
  <si>
    <t>质量测试助理工程师</t>
  </si>
  <si>
    <t>结构工程师（佛山）</t>
  </si>
  <si>
    <t>Cosmo智慧采购-前端开发工程师(海尔卡奥斯物联生态科技有限公司)</t>
  </si>
  <si>
    <t>绩效管理(海尔智家股份有限公司)</t>
  </si>
  <si>
    <t>物联网架构师-体系建设</t>
  </si>
  <si>
    <t>电气自动化工程师(海尔卡奥斯物联生态科技有限公司)</t>
  </si>
  <si>
    <t>应急物资O2O产品经理(海尔卡奥斯物联生态科技有限公司)</t>
  </si>
  <si>
    <t>传热仿真工程师</t>
  </si>
  <si>
    <t>灶具开发工程师</t>
  </si>
  <si>
    <t>场景落地方案企划经理(海尔智家股份有限公司)</t>
  </si>
  <si>
    <t>三翼鸟测试设计工程师</t>
  </si>
  <si>
    <t>Flutter高级开发工程师</t>
  </si>
  <si>
    <t>精益助理工程师</t>
  </si>
  <si>
    <t>生产组织工程师</t>
  </si>
  <si>
    <t>企划助理工程师</t>
  </si>
  <si>
    <t>AndroidIOS开发工程师(海尔卡奥斯物联生态科技有限公司)</t>
  </si>
  <si>
    <t>精益咨询顾问(海尔卡奥斯物联生态科技有限公司)</t>
  </si>
  <si>
    <t>员工关系专员</t>
  </si>
  <si>
    <t>['组织运营类:员工关系']</t>
  </si>
  <si>
    <t>产品ui企划</t>
  </si>
  <si>
    <t>供应链精益生产工程师</t>
  </si>
  <si>
    <t>海外教育大屏销售总监(海尔智家股份有限公司)</t>
  </si>
  <si>
    <t>空调多联机系统研发</t>
  </si>
  <si>
    <t>产品企划工程师</t>
  </si>
  <si>
    <t>软件产品经理（平板）(海尔智家股份有限公司)</t>
  </si>
  <si>
    <t>流体仿真工程师</t>
  </si>
  <si>
    <t>多联机系统研发工程师(海尔智家股份有限公司)</t>
  </si>
  <si>
    <t>Java架构师（西安 IoT）</t>
  </si>
  <si>
    <t>['数字技术类:IoT', '数字技术类:Java']</t>
  </si>
  <si>
    <t>智能化模块研发</t>
  </si>
  <si>
    <t>嵌入式驱动工程师(海尔智家股份有限公司)</t>
  </si>
  <si>
    <t>生产技术（IE）</t>
  </si>
  <si>
    <t>产品培训经理</t>
  </si>
  <si>
    <t>双桶结构外观模块工程师</t>
  </si>
  <si>
    <t>研发总监</t>
  </si>
  <si>
    <t>高级智能感知产品经理</t>
  </si>
  <si>
    <t>研发总工（水料）(海尔智家股份有限公司)</t>
  </si>
  <si>
    <t>冷链系统研发工程师</t>
  </si>
  <si>
    <t>数字化运营交互师</t>
  </si>
  <si>
    <t>（网器）测试工程师(海尔智家股份有限公司)</t>
  </si>
  <si>
    <t>人力资源经理（培训方向）</t>
  </si>
  <si>
    <t>培训经理-冷柜</t>
  </si>
  <si>
    <t>培训管理</t>
  </si>
  <si>
    <t>市场产品经理 主管</t>
  </si>
  <si>
    <t>净水机产品结构设计</t>
  </si>
  <si>
    <t>管培生招聘</t>
  </si>
  <si>
    <t>海外订单经理</t>
  </si>
  <si>
    <t>模块研究（节能、噪音）-V</t>
  </si>
  <si>
    <t>['绿色制造类:节能']</t>
  </si>
  <si>
    <t>战略规划经理</t>
  </si>
  <si>
    <t>碳中和-行业经理</t>
  </si>
  <si>
    <t>软件开发工程师</t>
  </si>
  <si>
    <t>物联网架构师-边缘计算</t>
  </si>
  <si>
    <t>产品经理（IT） (职位编号：10084983)(海尔卡奥斯物联生态科技有限公司)</t>
  </si>
  <si>
    <t>大客户海外销售经理</t>
  </si>
  <si>
    <t>结构仿真工程师</t>
  </si>
  <si>
    <t>['研发企划类:结构', '智能制造类:仿真']</t>
  </si>
  <si>
    <t>运维总监</t>
  </si>
  <si>
    <t>开发CAD画图实习生</t>
  </si>
  <si>
    <t>青岛市超市运营招聘</t>
  </si>
  <si>
    <t>项目经理（开发平台）</t>
  </si>
  <si>
    <t>家装设计软件开发</t>
  </si>
  <si>
    <t>酒柜企划经理</t>
  </si>
  <si>
    <t>运动个护产品企划经理</t>
  </si>
  <si>
    <t>Java开发工程师(海尔优家智能科技（北京）有限公司)</t>
  </si>
  <si>
    <t>场景培训设计师</t>
  </si>
  <si>
    <t>培训主管(海尔智家股份有限公司)</t>
  </si>
  <si>
    <t>数据仓库开发工程师</t>
  </si>
  <si>
    <t>渗透测试总监(海尔智家股份有限公司)</t>
  </si>
  <si>
    <t>净水商用企划经理</t>
  </si>
  <si>
    <t>战略规划经理(海尔智家股份有限公司)</t>
  </si>
  <si>
    <t>洗碗机研发工程师</t>
  </si>
  <si>
    <t>海尔招聘专员</t>
  </si>
  <si>
    <t>大数据开发工程师</t>
  </si>
  <si>
    <t>智能场景产品经理</t>
  </si>
  <si>
    <t>培训督导</t>
  </si>
  <si>
    <t>系统运维工程师(海尔智家股份有限公司)</t>
  </si>
  <si>
    <t>本机数字化后端处理工程师</t>
  </si>
  <si>
    <t>系统开发工程师</t>
  </si>
  <si>
    <t>中间件运维工程师(海尔智家股份有限公司)</t>
  </si>
  <si>
    <t>销售培训师</t>
  </si>
  <si>
    <t>系统运维工程师</t>
  </si>
  <si>
    <t>嵌入式系统工程师(海尔智家股份有限公司)</t>
  </si>
  <si>
    <t>绩效管理</t>
  </si>
  <si>
    <t>物联网架构师-协议</t>
  </si>
  <si>
    <t>Android开发</t>
  </si>
  <si>
    <t>新品助理工程师</t>
  </si>
  <si>
    <t>东非产品经理</t>
  </si>
  <si>
    <t>客服培训经理(海尔智家股份有限公司)</t>
  </si>
  <si>
    <t>智造技术工程师（IE）</t>
  </si>
  <si>
    <t>平板产品经理（智慧教育）(海尔智家股份有限公司)</t>
  </si>
  <si>
    <t>产品经理(海尔数字科技（青岛）有限公司)</t>
  </si>
  <si>
    <t>系统架构师(青岛海尔工业智能研究院有限公司)</t>
  </si>
  <si>
    <t>培训专员(海尔智家股份有限公司)</t>
  </si>
  <si>
    <t>嵌入式软件开发工程师(海尔智家股份有限公司)</t>
  </si>
  <si>
    <t>企划能力中心总监</t>
  </si>
  <si>
    <t>洗鞋机研发工程师</t>
  </si>
  <si>
    <t>精益技术经理</t>
  </si>
  <si>
    <t>人力资源管培生</t>
  </si>
  <si>
    <t>生产工艺及布局规划高级工程师</t>
  </si>
  <si>
    <t>嵌入式软件高级开发工程师</t>
  </si>
  <si>
    <t>AIOT产品经理</t>
  </si>
  <si>
    <t>校招：人力资源岗（2022年应届毕业生）</t>
  </si>
  <si>
    <t>培训推进经理</t>
  </si>
  <si>
    <t>招聘培训经理</t>
  </si>
  <si>
    <t>['组织运营类:培训', '组织运营类:招聘']</t>
  </si>
  <si>
    <t>研发PMO</t>
  </si>
  <si>
    <t>测试开发工程师</t>
  </si>
  <si>
    <t>机械结构工程师(青岛海尔空调器有限总公司)</t>
  </si>
  <si>
    <t>嵌入式系统工程师</t>
  </si>
  <si>
    <t>硬件研发工程师(海尔智家股份有限公司)</t>
  </si>
  <si>
    <t>绩效管理（运营督导）</t>
  </si>
  <si>
    <t>家电客服培训经理</t>
  </si>
  <si>
    <t>模块研究 （节能降噪）(海尔智家股份有限公司)</t>
  </si>
  <si>
    <t>培训专员</t>
  </si>
  <si>
    <t>电子制造质量经理主管（PCBA）(海尔卡奥斯物联生态科技有限公司)</t>
  </si>
  <si>
    <t>培训专员（COE）</t>
  </si>
  <si>
    <t>电控硬件开发经理</t>
  </si>
  <si>
    <t>IE助理工程师</t>
  </si>
  <si>
    <t>人力资源储备干部</t>
  </si>
  <si>
    <t>PDM产品经理(海尔智家股份有限公司)</t>
  </si>
  <si>
    <t>java后端开发</t>
  </si>
  <si>
    <t>外观企划经理</t>
  </si>
  <si>
    <t>Android资深开发工程师（西安）</t>
  </si>
  <si>
    <t>产品经理（照明&amp;影音）RPO</t>
  </si>
  <si>
    <t>精密机房空调结构设计工程师(海尔智家股份有限公司)</t>
  </si>
  <si>
    <t>硬件研发工程师（本机智能硬件开发）</t>
  </si>
  <si>
    <t>['研发企划类:研发', '数字技术类:开发']</t>
  </si>
  <si>
    <t>研发技术总监</t>
  </si>
  <si>
    <t>培训管理经理</t>
  </si>
  <si>
    <t>碳中和-项目经理</t>
  </si>
  <si>
    <t>洗碗机研发工程师(海尔智家股份有限公司)</t>
  </si>
  <si>
    <t>统帅滚筒产品企划工程师(海尔智家股份有限公司)</t>
  </si>
  <si>
    <t>嵌入式软件开发工程师(青岛海尔科技有限公司)</t>
  </si>
  <si>
    <t>生产技术助理工程师-智能制造类-佛山</t>
  </si>
  <si>
    <t>精益生产工程师</t>
  </si>
  <si>
    <t>IE工程师</t>
  </si>
  <si>
    <t>安规测试工程师</t>
  </si>
  <si>
    <t>三翼鸟自动化测试工程师</t>
  </si>
  <si>
    <t>新品技术助理工程师</t>
  </si>
  <si>
    <t>生产组织助理工程师（采购/JIT）</t>
  </si>
  <si>
    <t>模块测试工程师</t>
  </si>
  <si>
    <t>产品测试工程师</t>
  </si>
  <si>
    <t>H5开发工程师</t>
  </si>
  <si>
    <t>空调海外市场大客户订单经理</t>
  </si>
  <si>
    <t>市场运营专员（冷柜渠道培训管理）(海尔智家股份有限公司)</t>
  </si>
  <si>
    <t>运维工程师(海尔数字科技（青岛）有限公司)</t>
  </si>
  <si>
    <t>自动化测试开发工程师（移动端）（西安）(海尔智家股份有限公司)</t>
  </si>
  <si>
    <t>['研发企划类:测试', '数字技术类:开发', '智能制造类:自动化']</t>
  </si>
  <si>
    <t>自动化测试开发工程师（服务端）(西安)(海尔智家股份有限公司)</t>
  </si>
  <si>
    <t>人力资源总监</t>
  </si>
  <si>
    <t>制造总监</t>
  </si>
  <si>
    <t>项目申报经理</t>
  </si>
  <si>
    <t>培训经理-空调</t>
  </si>
  <si>
    <t>热水器供应链质量接口人（海外）</t>
  </si>
  <si>
    <t>风冷螺杆系统研发工程师</t>
  </si>
  <si>
    <t>局改企划经理</t>
  </si>
  <si>
    <t>Java中级开发工程师</t>
  </si>
  <si>
    <t>嵌入式硬件开发(海尔智家股份有限公司)</t>
  </si>
  <si>
    <t>项目申报经理(青岛海尔工业智能研究院有限公司)</t>
  </si>
  <si>
    <t>食品菜品开发(海尔智家股份有限公司)</t>
  </si>
  <si>
    <t>生产组织-投入产出</t>
  </si>
  <si>
    <t>洗碗机企划经理(海尔智家股份有限公司)</t>
  </si>
  <si>
    <t>ToB场景企划接口人(海尔智家股份有限公司)</t>
  </si>
  <si>
    <t>前端开发工程师(青岛海尔智能技术研发有限公司)</t>
  </si>
  <si>
    <t>智家健康-产品经理</t>
  </si>
  <si>
    <t>人力资源招聘主管</t>
  </si>
  <si>
    <t>['组织运营类:招聘', '组织运营类:人力资源']</t>
  </si>
  <si>
    <t>智能研发工程师</t>
  </si>
  <si>
    <t>工艺助理工程师（空调）</t>
  </si>
  <si>
    <t>新品技术工程师</t>
  </si>
  <si>
    <t>系统研发设计工程师</t>
  </si>
  <si>
    <t>产品经理-AI</t>
  </si>
  <si>
    <t>android开发</t>
  </si>
  <si>
    <t>人力资源</t>
  </si>
  <si>
    <t>芜湖区域Java开发工程师</t>
  </si>
  <si>
    <t>大屏结构工程师</t>
  </si>
  <si>
    <t>前端开发工程师(青岛海尔科技有限公司)</t>
  </si>
  <si>
    <t>外贸经理</t>
  </si>
  <si>
    <t>android开发工程师</t>
  </si>
  <si>
    <t>前端高级开发工程师</t>
  </si>
  <si>
    <t>制冷暖通开发工程师</t>
  </si>
  <si>
    <t>Cosmo智慧采购-数据产品经理(海尔卡奥斯物联生态科技有限公司)</t>
  </si>
  <si>
    <t>it产品经理</t>
  </si>
  <si>
    <t>模型结构设计</t>
  </si>
  <si>
    <t>产品经理（DATA)(海尔智家股份有限公司)</t>
  </si>
  <si>
    <t>软件开发</t>
  </si>
  <si>
    <t>嵌入式硬件开发工程师</t>
  </si>
  <si>
    <t>培训经理-电脑(海尔智家股份有限公司)</t>
  </si>
  <si>
    <t>热水器供应链搪瓷工艺专家</t>
  </si>
  <si>
    <t>工艺新品工程师（空调）</t>
  </si>
  <si>
    <t>净饮水场景方案企划(海尔智家股份有限公司)</t>
  </si>
  <si>
    <t>设计制造总监</t>
  </si>
  <si>
    <t>薪酬绩效（体系）(海尔集团)</t>
  </si>
  <si>
    <t>工艺工程师(青岛海尔开利冷冻设备有限公司)</t>
  </si>
  <si>
    <t>产品线解决方案产品经理(海尔智家股份有限公司)</t>
  </si>
  <si>
    <t>产品企划经理-智家小件(海尔智家股份有限公司)</t>
  </si>
  <si>
    <t>工艺工程师（热水器）</t>
  </si>
  <si>
    <t>前端高级研发工程师</t>
  </si>
  <si>
    <t>Android IOS开发工程师</t>
  </si>
  <si>
    <t>海外销售总监/经理（大屏）</t>
  </si>
  <si>
    <t>宠物产品经理(海尔智家股份有限公司)</t>
  </si>
  <si>
    <t>自动化测试开发工程师(海尔智家股份有限公司)</t>
  </si>
  <si>
    <t>直播运维经理</t>
  </si>
  <si>
    <t>产品技术助理工程师（新品/NPI）</t>
  </si>
  <si>
    <t>['研发企划类:新品', '研发企划类:NPI']</t>
  </si>
  <si>
    <t>会员中心产品经理</t>
  </si>
  <si>
    <t>人工智能测试工程师</t>
  </si>
  <si>
    <t>洗涤商用研发工程师</t>
  </si>
  <si>
    <t>物联网架构师-WifiMesh</t>
  </si>
  <si>
    <t>['数字技术类:MES', '数字技术类:物联网']</t>
  </si>
  <si>
    <t>商品企划经理</t>
  </si>
  <si>
    <t>末端结构设计工程师(海尔智家股份有限公司)</t>
  </si>
  <si>
    <t>洗碗机研发结构工程师(海尔智家股份有限公司)</t>
  </si>
  <si>
    <t>['研发企划类:研发', '研发企划类:结构']</t>
  </si>
  <si>
    <t>研发助理工程师</t>
  </si>
  <si>
    <t>证券部合规风控(海尔智家股份有限公司)</t>
  </si>
  <si>
    <t>app产品经理</t>
  </si>
  <si>
    <t>安全合规工程师(海尔数字科技（青岛）有限公司)</t>
  </si>
  <si>
    <t>儿童房-场景企划</t>
  </si>
  <si>
    <t>烹饪链群菜品开发(海尔智家股份有限公司)</t>
  </si>
  <si>
    <t>嵌入式硬件工程师</t>
  </si>
  <si>
    <t>营销培训经理</t>
  </si>
  <si>
    <t>BI系统架构师</t>
  </si>
  <si>
    <t>产品开发(青岛海尔工业智能研究院有限公司)</t>
  </si>
  <si>
    <t>人力资源专员(海尔智家股份有限公司)</t>
  </si>
  <si>
    <t>校园招聘经理</t>
  </si>
  <si>
    <t>海外工厂战略运营管理(海尔智家股份有限公司)</t>
  </si>
  <si>
    <t>['海外出口类:海外', '战略政策类:战略']</t>
  </si>
  <si>
    <t>空调研发工程师</t>
  </si>
  <si>
    <t>海外项目经理(海尔卡奥斯物联生态科技有限公司)</t>
  </si>
  <si>
    <t>人力资源管理(海尔集团)</t>
  </si>
  <si>
    <t>渠道管理专员（苏宁易购线上产品经理）</t>
  </si>
  <si>
    <t>区块链开发</t>
  </si>
  <si>
    <t>渗透测试工程师</t>
  </si>
  <si>
    <t>人力资源实习生(海尔智家股份有限公司)</t>
  </si>
  <si>
    <t>培训讲师</t>
  </si>
  <si>
    <t>HRIS项目经理</t>
  </si>
  <si>
    <t>智慧文旅产品经理 (MJ001394)(海尔卡奥斯物联生态科技有限公司)</t>
  </si>
  <si>
    <t>海外售后服务工程师(徐州利勃海尔混凝土机械有限公司)</t>
  </si>
  <si>
    <t>工艺新品助理工程师</t>
  </si>
  <si>
    <t>项目申报经理(海尔卡奥斯物联生态科技有限公司)</t>
  </si>
  <si>
    <t>人力资源主管</t>
  </si>
  <si>
    <t>研发总监（兼架构师）(海尔卡奥斯物联生态科技有限公司)</t>
  </si>
  <si>
    <t>青岛市招聘电话客服6-10人</t>
  </si>
  <si>
    <t>区块链应用</t>
  </si>
  <si>
    <t>['数字技术类:区块链']</t>
  </si>
  <si>
    <t>小家电产品经理(海尔智家股份有限公司)</t>
  </si>
  <si>
    <t>海外区域产品总监</t>
  </si>
  <si>
    <t>产品经理（智能家居行业）</t>
  </si>
  <si>
    <t>测试工程师（西安-AI）(海尔智家股份有限公司)</t>
  </si>
  <si>
    <t>会员营销产品经理(海尔智家股份有限公司)</t>
  </si>
  <si>
    <t>智能家居产品经理</t>
  </si>
  <si>
    <t>市场运营专员（商用培训管理）(海尔智家股份有限公司)</t>
  </si>
  <si>
    <t>芜湖区域研发项目经理</t>
  </si>
  <si>
    <t>招聘总监</t>
  </si>
  <si>
    <t>海外产品企划经理</t>
  </si>
  <si>
    <t>人力资源(海尔智家股份有限公司)</t>
  </si>
  <si>
    <t>开发工程师</t>
  </si>
  <si>
    <t>MES售前解决方案专家(海尔卡奥斯物联生态科技有限公司)</t>
  </si>
  <si>
    <t>机械结构设计工程师(海尔智家股份有限公司)</t>
  </si>
  <si>
    <t>薪酬绩效</t>
  </si>
  <si>
    <t>测试工程师（人工智能）(海尔优家智能科技(北京)有限公司)</t>
  </si>
  <si>
    <t>海外CRM产品总监</t>
  </si>
  <si>
    <t>运维工程师</t>
  </si>
  <si>
    <t>移动平台测试经理</t>
  </si>
  <si>
    <t>智慧酒店产品经理 (MJ001392)(海尔卡奥斯物联生态科技有限公司)</t>
  </si>
  <si>
    <t>应用运维工程师（初中级）(海尔消费金融有限公司)</t>
  </si>
  <si>
    <t>培训经理 主管</t>
  </si>
  <si>
    <t>生产组织工程师（投入产出）</t>
  </si>
  <si>
    <t>市场产品经理(海尔智家股份有限公司)</t>
  </si>
  <si>
    <t>客服培训经理</t>
  </si>
  <si>
    <t>实验室软件测试工程师</t>
  </si>
  <si>
    <t>工艺工程师（空调）</t>
  </si>
  <si>
    <t>青岛海尔质量检测有限公司</t>
  </si>
  <si>
    <t>软件开发（测试）工程师</t>
  </si>
  <si>
    <t>产品技术助理工程师（工艺）</t>
  </si>
  <si>
    <t>架构师-Java方向</t>
  </si>
  <si>
    <t>商用洗海外项目经理(海尔智家股份有限公司)</t>
  </si>
  <si>
    <t>HR实习生</t>
  </si>
  <si>
    <t>产品经理(海尔数字科技(青岛)有限公司)</t>
  </si>
  <si>
    <t>嵌入式开发工程师(青岛海尔科技有限公司)</t>
  </si>
  <si>
    <t>中台产品经理</t>
  </si>
  <si>
    <t>海外市场总经理</t>
  </si>
  <si>
    <t>组织规划经理(海尔集团)</t>
  </si>
  <si>
    <t>供应链数字化\u0026信息化工程师</t>
  </si>
  <si>
    <t>招聘实习生</t>
  </si>
  <si>
    <t>车灯制造工艺工程师</t>
  </si>
  <si>
    <t>['智能制造类:工艺', '智能制造类:制造']</t>
  </si>
  <si>
    <t>智慧网关产品经理 (MJ001404)(海尔卡奥斯物联生态科技有限公司)</t>
  </si>
  <si>
    <t>芯片测试工程师</t>
  </si>
  <si>
    <t>生产组织（ME）-发泡(海尔智家股份有限公司)</t>
  </si>
  <si>
    <t>统帅电商企划工程师</t>
  </si>
  <si>
    <t>机械结构工程师(海尔智家股份有限公司)</t>
  </si>
  <si>
    <t>变频算法高级工程师</t>
  </si>
  <si>
    <t>青岛市销售代表招聘</t>
  </si>
  <si>
    <t>大数据产品经理</t>
  </si>
  <si>
    <t>产品线解决方案产品经理</t>
  </si>
  <si>
    <t>CA运维工程师(海尔智家股份有限公司)</t>
  </si>
  <si>
    <t>商用热泵热水器工艺工程师</t>
  </si>
  <si>
    <t>海外文化沟通</t>
  </si>
  <si>
    <t>产品培训师</t>
  </si>
  <si>
    <t>三翼鸟移动端测试工程师</t>
  </si>
  <si>
    <t>工业制造方案经理(海尔智家股份有限公司)</t>
  </si>
  <si>
    <t>IT产品经理(海尔智家股份有限公司)</t>
  </si>
  <si>
    <t>it产品经理(海尔智家股份有限公司)</t>
  </si>
  <si>
    <t>大健康场景产品经理(海尔智家股份有限公司)</t>
  </si>
  <si>
    <t>Android开发工程师（西安）</t>
  </si>
  <si>
    <t>生产技术助理工程师 （精益/IE）</t>
  </si>
  <si>
    <t>数据库运维工程师</t>
  </si>
  <si>
    <t>高级JAVA工程师</t>
  </si>
  <si>
    <t>培训主管</t>
  </si>
  <si>
    <t>产品企划经理（家空）</t>
  </si>
  <si>
    <t>售后培训工程师(海尔智家股份有限公司)</t>
  </si>
  <si>
    <t>人力资源专员（组织发展）</t>
  </si>
  <si>
    <t>['组织运营类:人力资源', '组织运营类:组织']</t>
  </si>
  <si>
    <t>青岛市招聘设备维修储备工人技工6-10人</t>
  </si>
  <si>
    <t>软件测试工程师(海尔智家股份有限公司)</t>
  </si>
  <si>
    <t>自动化测试工程师(海尔智家股份有限公司)</t>
  </si>
  <si>
    <t>厦门产品经理(海尔智家股份有限公司)</t>
  </si>
  <si>
    <t>招商管理（服装行业智能制造）(海尔卡奥斯物联生态科技有限公司)</t>
  </si>
  <si>
    <t>热水器即热工艺工程师</t>
  </si>
  <si>
    <t>家电结构设计</t>
  </si>
  <si>
    <t>软件开发（测试）工程师(青岛海尔质量检测有限公司)</t>
  </si>
  <si>
    <t>新品型号质量工程师(海尔智家股份有限公司)</t>
  </si>
  <si>
    <t>嵌入式软件/硬件开发-物联网研发类</t>
  </si>
  <si>
    <t>['数字技术类:嵌入式', '数字技术类:物联网', '数字技术类:开发', '研发企划类:研发']</t>
  </si>
  <si>
    <t>海尔集团旗下全资大平台—衣联网，搭建社群会员电商中台，岗位负责可选择服装家纺线和生活商品线1、负责平台品牌商品招商前期开发引进（协同供应链团队）。有品牌、商家资源2、协同同事完善商品详情页、文案搜集上架3、提出商品爆款打造策略，针对核心商品线之用户定位、挖掘市场需求及热点、市场价值链分析、销售渠道、销售促销及毛利等测算4、有互联网平台经验，有用户上平台、控制端应用闭环规划。监控商品上架平台后的商家物流及商品质量问题5、关注商品线之用户反馈、认同度、售后、市场用户留存等6、外观及材料成本谈判、C2M企划流程等7、核心品类（儿童、服装）商品线长线及短线发展规划及各阶段价值沉淀</t>
  </si>
  <si>
    <t>平台4</t>
  </si>
  <si>
    <t>2022</t>
  </si>
  <si>
    <t>数字化运营专员</t>
  </si>
  <si>
    <t>岗位职责：1、员工数字化能力达标推进运营；2、智家APP用户推进运营；3、营销学院推进运营；4、数字化推广培训运营；5、各节点项目落地营运工作推进；6、直营客户上平台易理货板块业务对接运营；7、直营客户巨商汇平台运营；8、营销数字化与渠道营销、产业对接，并形成可落地的方案及传播工具。任职要求：1、***大专及以上学历，专业不限；2、本科一年、大专两年及以上工作经验，有相关工作经验者优先；3、熟练使用办公软件；4、诚实守信，热忱敬业，有一定抗压能力</t>
  </si>
  <si>
    <t>硬件测试工程师（PCBA）</t>
  </si>
  <si>
    <t>职责描述 1：调试各产品组的ICT工装及程序、小批异常解决； 2：协同调试FCT功能测试程序，解决产线的测试工序困难。 3：出具验收报告、设障报告、覆盖率报告，实时保存交接。 4：负责与供应商交互，更好解决测试工序的问题。 5：跟进各项目新品的测试工装的制作进度。   任职要求  1）电子、计算机、机械自动化、机电一体化相关专业，2年以上电子产品测试工作经验，有大型电子厂PCBA测试经验者优先； （2）至少熟悉一种ICT设备的调试和维护，熟悉德律TR-518FV、518S II 等常见ICT设备的程序调试和维护更好； （3）熟悉电子线路原理及常用电子仪器仪表，熟悉常规电子产品的测试方法； （4）学习能力强，有较强的分析问题和解决问题的能力； （5）工作认真负责，积极主动，并能承受一定的工作压力，有良好的沟通和表达能力；
 （https://zldatas.com）</t>
  </si>
  <si>
    <t>c++软件开发工程师</t>
  </si>
  <si>
    <t>职责描述：1、使用C++（MFC/QT）进行机器视觉及运动控制相关软件的开发。 2、负责业务逻辑和程序界面的编码、调试、测试，修复测试问题。 3、负责对程序代码进行检查、同行评审。 4、编写产品功能说明文档。任职要求：1、工作经验：具备2年及以上的编程经验。 2、知识要求：掌握软件开发的基本流程和编码规范；能熟练运用C++语言编程和调试。 3、能力要求：能够理解和运用面向对象的思想，了解基本的设计模式；具备良好的理解能力、较强的自学能力、严谨的思维能力；具有良好的团队合作精神，正直诚信、善于沟通，责任心强，能够承担较大的工作压力。 4、有机器视觉相关软件的开发经验或使用过OpenCV库者优先。</t>
  </si>
  <si>
    <t>Linux应用软件开发工程师</t>
  </si>
  <si>
    <t>职责描述    1.Linux桌面应用程序的开发和优化；  2.参与Linux系统完善与维护。  任职要求  1.精通C/C++等常用系统开发语言中的一种或几种；2.了解Linux操作系统内核模块开发；3.了解LInux下程序加载和运行过程；4.精通 GDB、Git等常用的开发工具；5.精通Qt/QML、Gtk+、MiniGUI等Linux下流行的UI库中的一种或几种；6.熟悉界面动画的原理、事件循环原理；7.熟悉多线程、协程编程、进程间通信。</t>
  </si>
  <si>
    <t>测试认证工程师</t>
  </si>
  <si>
    <t>岗位职责：1.承接该项目的目标达成；2.负责智能音箱产品的产品认证管理工作，熟悉认证流程；3.修正、制定研发、整机等可靠性标准，跟进测试过程、问题点整改闭环跟进，并对测试结果进行验收；4.负责智能音箱产品测试相关风险控制，能够预测产品认证的风险点，进行风险评估和风险预防措施，保证产品顺利上市；5.负责智能音箱产品新标准的收集、汇总和新产品认证问题咨询；6.对现有的及新开发的产品，进行安规方面的技术评估，确保产品符合相关的要求 ；7.方案商质量管理体系监督及评审。任职要求：1.擅长分析行业趋势和市场动态，具备敏锐的业务嗅觉和督导的产品见解；2.工作富有热情，对AI产品兴趣强烈；3.强烈的责任心.注重细节.有严谨的态度和较强的执行力；4.良好的洞察力，善于产品调研，并利用数据分析.用户访谈.场景分析等专业手段发现潜在用户需求；5.具备良好的逻辑思维能力和沟通表达能力，数据分析和资源协调能力，有团队合作精神和一定的抗压能力。
来源：百度“众 鲤 数据网”</t>
  </si>
  <si>
    <t>精益工程师-智慧电器</t>
  </si>
  <si>
    <t>1、负责工厂人均效率管控，承接年度人均效率提升18％的目标2、停机时率优化，推进1min以上停机时率降低，停机时管理系统运营3、工厂模块化用人管理，根据订单量预算合理规划班次和用人，保证用人高效无浪费4、从精益维度承接省人目标，研究工位合并，layout，物流优化等手段推进工厂省人，实现提效降本5、工厂小时产能提升，发掘推进线体瓶颈改善项目，降低停机损失，提高工厂总装uph6、年度精益提效项目发掘梳理并按计划推进，保证提效项目按计划落地，并支撑整体提效目标，消除各类浪费，提升产能降低成本7、推进工厂精益体系升级，从可视化，班组管理，全员改善，tpm等维度全面提升工厂精益生产成熟度8、对爆款产品进行节拍测算和瓶颈分析，改善瓶颈提升单小时产量9、各工段线体LOB提升，推进各工位节拍均衡化，目标80％，减少线平衡损失</t>
  </si>
  <si>
    <t>员工关系</t>
  </si>
  <si>
    <t>岗位职责： 1.劳动用工服务：员工劳动用工备案，劳动合同的签订、变更、解除，劳动局相关手续办理；员工的人事相关档案资料的管理；劳动用工年审、稽查等相关手续办理 2.保险公积金服务：保险公积金开户、销户相关手续的办理；社会保险公积金的缴纳、增减、转移、费用缴纳等相关手续办理；保险公积金年检、稽查等相关手续办理 3.特殊工时办理：小微公司特殊工时申报等相关手续办理； 4.员工士气管理：通过调研发现影响终端员工士气的因素并关差闭环，实现员工士气的提升 ；  5.特殊人员清理：零冗员零冗岗，合法合规、合情合理地推动不在岗人员等特殊人员处理；  岗位要求：   1.本科以上学历，2年以上人力资源管理工作经验；    2.受过HR专业培训，熟悉全流程人力资源运营业务    3.熟悉劳动关系相关法律、熟悉社保公积金相关法规；具备人力资源管理相关技能；熟练运用Excel软件，对数据敏感，有能力独立完成人事数据分析能力；    4.有亲和力、很强的激励、沟通、协调、团队领导能力、责任心、事业心。</t>
  </si>
  <si>
    <t>网络开发经理（海尔空调）</t>
  </si>
  <si>
    <t xml:space="preserve"> （更多数据，详见众鲤数据网）
岗位职责：1. 区域内直营客户网络开发，客户必须至少建1家空气店或中央集成店；2. 区域内未进入综合店的网络开发进入；3. 区域内行业工程商客户的引入（年度规模500万以上）；岗位要求：1. ***大专及以上学历；2. 有区域销售工作经验2年以上，对于客户开发有一定经验；3. 有家电工作经验优先；4. 工作地点：广西区内；薪资待遇：底薪+提成模式，年薪9-15万</t>
  </si>
  <si>
    <t>供应链电热水器研发专家</t>
  </si>
  <si>
    <t>1、行业及竞品DFMA可装配性设计模式、技术的探索、引入、落地；2、老品：排查不符合DFMA结构设计，提出可行性整改意见及方案；3、新品：从P0阶段参与研发设计评审，排查不符合DFMA结构设计，提出可行性整改意见及方案；4、牵头DFMA项目评估、输出DFMA关键项目；任职要求：1、 本科及以上学历，5年及以上热水器行业工作经历；2、 具备电热水器开发设计工作经历；3、 了解DFMA体系并能熟练应用推广落地；4、 具备极强的问题洞察能力，能够发现现有体系内不符合DFA的结构设计，并能独立推进项目关差；</t>
  </si>
  <si>
    <t>门窗培训主管</t>
  </si>
  <si>
    <t>岗位职责： 1.结合公司营销策略，进行培训需求调研，制定相应的培训计划及实施，并能有效的通过培训提升业绩。 2.为实习期销售岗位同事做产品知识、沟通话术等培训。 3.为营销团队的销售技能、专业、话术、成交、客诉做专题培训。 4.为经销商提供营销策略、门店改善、心态调整等方面的培训，及时跟进培训后的效果；并根据实际情况提出有针对性的调整方案并达到销售目标。   任职资格：    1.本科及以上学历。    2.具有3年以上培训或会销工作经验。    3.具备独立开发及授课能力。    4.形象气质良好，沟通能力强，思路清晰，上进心强。    5.课堂生动有趣，内容精炼，有感染力，能带动全场的气氛。
 （来源 众鲤数据网）</t>
  </si>
  <si>
    <t>硬件开发工程师（PCBA）（合肥）</t>
  </si>
  <si>
    <t>职责描述：1、家电控制板硬件开发调试，按节点输出原理图、BOM、PCB。 2、协助软件工程师进行产品软件评测。 3、转化并实现客户硬件功能需求。 4、协助软件测试工程师进行软件测试。 5、协同项目管理关闭生产问题点，实现产品智能化生产的可制造性。 6、协同质量分析解决产品售后问题，降低产品不良率。任职要求：1、本科及以上学历，电子信息、自动控制及相关专业毕业； 2、能够熟练使用Altium Designer等PCB绘制软件; 3、精通模拟电路及数字电路，能够及时有效解决硬件问题。 4、有较强的责任心和团队协作能力，善于学习，能较快的适应新的环境； 5、善于沟通，能够承受一定的工作压力； 6、有EMC整改能力优先；</t>
  </si>
  <si>
    <t>IT管理（MES）</t>
  </si>
  <si>
    <t>职责描述：1、MES/SCADA系统的实施推进 2、MES/SCADA系统日常的运维维护及问题处理 3、负责数据库的规划实施、性能调优和数据备份工作 4、MES/SCADA相关设备的保养与维护 5、根据要求对MES/SCADA系统进行二次开发 6、负责数据库故障解决任职要求：1、计算机、自动化等相关专业。 2、两年及以上软件开发、团队管理工作经验。 3、熟练使用C#、Java等语言进行开发、调试、优化。 4、大型数据库设计开发能力； 5、具备MES/SCADA行业从业经验、有团队管理经验优先。</t>
  </si>
  <si>
    <t>模具结构设计工程师</t>
  </si>
  <si>
    <t>岗位职责：1、依据模具设计标准及客户需求，按计划、质量、成本要求完成设计任务；2、参与客户技术方案交流，产品优化调整；优化结构标准，提高用户满意度；3、改进结构、标准等控制材料费用，模具设计成本控制4、学习设计标准，提升设计能力5、模具试制过程跟踪、评审，出具改模方案；6、对设计标准和标准件的制作提出创新改革建议任职要求：1、学历：本科及以上，熟悉UG软件的使用及CAD工程制图；2、英语CET-4及以上；3、有模具设计、机械设计实习经历优先考虑；4、有良好的沟通协调能力和团队合作精神；</t>
  </si>
  <si>
    <t>平台75</t>
  </si>
  <si>
    <t>生产组织助理工程师</t>
  </si>
  <si>
    <t>职责描述：  1.承接制造中心满负荷订单量的物料分拣配送保障，保障生产计划按时清单。  2.事前预算，提前评估网络能力。根据生产滚动计划，物料到场后及时点数录系统，确保物料齐套； 3.推进具有竞争力的叉车工承接配送，确保物料按时配送100%。  4.人员日常考勤，人员需求、引进、培训，人员升迁、淘汰，人员流失及留人，员工关怀等；  5.设备日常维保、计划性检修、备件需求与采购、设备安全6S体系、设备项目规划及实施等；  6.合理管控生产成本，及时发现成本管理中的问题，协同相关责任人解决；  7.A类物资管控，内部业务流程体系优化，规避业务风险； 8.班组、线体安全6S竞比，全员参与现场改善，营造舒适、温馨的班组、线体；  任职要求：  1.熟悉物流配送流程；  2.具备良好的沟通.协同.组织能力，对物料有一定了解。  3.工作经验：具备相关工作2年及以上工作经验，优异者适当放宽条件；</t>
  </si>
  <si>
    <t>电视整机研发工程师</t>
  </si>
  <si>
    <t>职责描述职责一：整合产品项目开发及管理职责二：整机BOM开发以及零部件规格开发； 职责三:及时处理生产、售后问题及政策变动的工作职责四：海外竞争力资源认证职责五：产品海外内容资源职责六：市场产品企划,形成标准的模块标准及设计标准职责七：跟踪用户需求，竞争力动态和核心技术发展，寻源竞争力产品</t>
  </si>
  <si>
    <t>注塑工艺工程师</t>
  </si>
  <si>
    <t>1.注塑工艺参数调试和作业指导书的编制 2.注塑件开工首件确认产品的外观、重量、尺寸、装配配合等参数。 3.生产过程中巡检各设备工位和各预装工位，对生产中的塑料件和预装件进行跟踪检验。 4.生产过程中换料、修模、换人时，巡检按照首件检验标准执行检验控制。 5.工艺标准化推进：型号各阶段标准化工艺流程、路线、定编、定员、操作模式标准 6.市场质量问题分析改善推进 来源：“众 鲤 团 队”</t>
  </si>
  <si>
    <t>衣联网-企划经理（晾衣机）</t>
  </si>
  <si>
    <t>工作职责：i. 负责洗晾类产品线，是该产品线的第一负责人，对产品线的完整性和竞争力负责。ii. 依据市场需求，连同供应链平台进行市场产品寻源，并完成产品的定制化需求编写iii. 协同洗衣机企划平台，完成产品沟通和立项，组建项目团队iv. 协同项目经理完成产品开发节点审核，保证产品按期按量上市。v. 协同市场团队，完成产品营销和销售。协同场景团队，完成产品融入场景，提升场景竞争力。与场景团队保持沟通，承接场景开发需求。"    任职资格：  i. 能积极主动的承担工作，对场景企划有较高认可度。  ii. 能熟练运用设计工具，能熟练使用办公软件输出企划和汇报资料</t>
  </si>
  <si>
    <t>高级招聘经理</t>
  </si>
  <si>
    <t>1.建立和完善部门的招聘流程和招聘体系； 2.年度人力编制规划制定，并进行人力配置评审； 3.全流程负责招聘工作，达成人才交付目标； 4. 分析部门人力数据，进行人力盘点。 任职要求：   1、认同集团战略、具有较强的责任心，学习能力强，善于创新；    2、教育背景及工作历练：本科及以上学历；    3、受过HR专业培训， 从事人力相关工作5年及以上；    4、熟悉HR相关法律法规；</t>
  </si>
  <si>
    <t>岗位职责：1. 理解产品战略目标，并拆解到自己所负责B端产品的落地；2. 负责工业云平台的产品规划、原型设计、需求分析，搭建、管理项目开发团队。3. 可以独立负责产品的需求调研，功能设计，PRD撰写，可行性评估，可清晰阐述需求逻辑；4. 可以独立管理项目闭环，协调产品规划、研发、运营全过程，把控产品的进度和迭代；5. 深度跟踪、分析、挖掘B端客户需求，不断优化产品，创新产品；6. 根据市场需求，竞争态势和资源状况，收集、分析用户需求，合理规划版本需求范围，确保产品功能满足用户的需求；7. 推动项目成员（UE、UI、技术、测试）如期按质完成产品发布。8. 负责对业务部门和客服部门进行产品培训；9. 日常跟踪观察竞争对手产品、用户情况，定期进行分析；职位要求：1、本科学历，5年以上制造业信息化工作经验，对制造业的IT系统有宏观认识；2、具有良好的产品架构和业务流程设计能力，模块化思维，有长远的规划经验与能力；3、熟悉产品规划、需求分析、市场分析、产品功能设计、业务流程设计，熟悉掌握Axure、Visio、Xmind等工具；4、具有较强的沟通能力、逻辑能力和产品设计能力，对数据敏感，具备较强分析能力；5、有较强的用户需求判断、引导、控制能力，有很好的合作能力，善于合作协调沟通，思维敏捷，具有非常好的书面和口头表达能力；</t>
  </si>
  <si>
    <t>1、负责电器件、驱动模块（电机、电容、变压器、PCBA等）检测，出具测试报告； 2、负责电脑板可靠性测试（ALT、HALT），并出具报告； 3、负责GEA相关标准解读，并按照标准要求执行测试， 4、针对新测试方法过程中出现的问题进行分析并与制定者进行沟通，保证标准落地； 5、模块市场不良及测试不良分析，反推测试能力、测试标准提升； 6、按照管理文件要求，保证实验室体系的正常运转； 7、领导安排的其他任务；</t>
  </si>
  <si>
    <t>职责描述：①负责公司的信息系统（包括金蝶ERP系统、电子邮箱系统、考勤系统、AD文件共享系统、监控系统、网站等）的运维、技术支持和培训工作；②负责公司的网络维护和网络安全，保障生产、办公、监控网络运行稳定；负责公司IT基础设施（弱电工程、综合布线、IT机房设施、监控系统，考勤系统等）建设与运维；③负责公司的数据安全和数据备份，对办公电脑进行入域管理并定期检查；④面向公司内部，提供标准化IT服务（扫描、打印、绘图仪、投影设备等设备的运维、桌面服务、技术咨询、技术支持和视频会议支持等）任职要求：①本科及以上学历，3年以上工作经验。②计算机、软件、信息工程、通信工程等相关专业。</t>
  </si>
  <si>
    <t>热水器海外产品质量管理</t>
  </si>
  <si>
    <t>职责描述：  1、负责GEA产品从内胆焊接、打砂、搪瓷、发泡、总装的全流程的生产工艺，固化成现场可实施的工艺指导书；  2、负责GEA产品从部件入厂、过程控制、产品出厂的检验标准，并生产过程监督管控，确保产品下线合格，能满足GEA的质量要求；  3、负责GEA部件、整机试验的标准转化并协助推进实验室的建设和试验实施；  4、负责GEA产品UL质量体系搭建和完善，UL标准的转化落地  5、负责其他海外产品的质量体系落地。   任职要求：  1、责任心强、沟通协作能力强、善于创新。  2、本科及以上学历，制造业质量工作5年及以上经验。  3、熟练应用质量管理工具。</t>
  </si>
  <si>
    <t>企划经理-冰箱</t>
  </si>
  <si>
    <t>职责描述： 1.参与印度冰箱和冷柜产品长周期规划、产品路线论证；根据印度市场竞争态势规划产品短周期迭代升级； 2.产品价格和卖点调研，市场信息收集，为产品策略决策提供依据； 3.负责产品企划阶段立项推进，以及企划阶段的评审； 4.产品型号管理，对接市场推进产品上下市； 5.产品用户交互，推进交互成果的转化； 6.对接青岛总部完善印度企划流程体系。  任职要求： 1、本科及以上学历，3年以上白色家电产品企划相关经验； 2、对冰冷产品市场及流行趋势较敏感； 3、有一定的数据沟分析能力，能独立思考完成任务； 4、良好的沟通和协同能力，分析和总结能力。
搜索“众 鲤 数 据 网”</t>
  </si>
  <si>
    <t>1、按照锁定的产品结构、产能和下线节拍锁定初始定编，去掉每月省人确定当月定编；  2、锁定年度单班用人和单班产能目标，依据订单更新班次，核算用人目标；  3、通过设计优化、精益、总成采购、自动化、辅助优化等实现减员提效；  4、省人用人目团机搭建与例行运营，省人目标分解到线体到平台，省人项目支撑省人目标；  5、模块化目团机搭建与例行运营，模块化成果共享；  6、设计省人项目按期达成。</t>
  </si>
  <si>
    <t>燃气热水器工艺-崂山</t>
  </si>
  <si>
    <t>1、行业及竞品DFMA可装配性设计模式、技术的探索、引入、落地；  2、老品：排查不符合DFMA结构设计，提出可行性整改意见及方案；  3、新品：从P0阶段参与研发设计评审，排查不符合DFMA结构设计，提出可行性整改意见及方案；  4、牵头DFMA项目评估、输出DFMA关键项目；     1、 本科及以上学历，5年及以上行业工作经历；       2、 具备电热水器开发设计工作经历；       3、 了解DFMA体系并能熟练应用推广落地；       4、 具备极强的问题洞察能力，能够发现现有体系内不符合DFA的结构设计，并能独立推进项目关差；
数据由“众 鲤 数 据”整理</t>
  </si>
  <si>
    <t>IE精益工业工程师-HD</t>
  </si>
  <si>
    <t>1、负责工厂人均效率管控，承接年度人均效率提升目标 2、停机时率优化，停机时管理系统运营 3、工厂模块化用人管理， 4、从精益维度承接省人目标，研究工位合并，layout，实现提效降本 5、工厂小时产能提升，发掘推进线体瓶颈改善项目，降低停机损失，提高工厂总装uph 6、年度精益提效项目发掘梳理并按计划推进 7、推进工厂精益体系升级，全面提升工厂精益生产成熟度 8、对爆款产品进行节拍测算和瓶颈分析，改善瓶颈提升单小时产量 9、各工段线体LOB提升，推进各工位节拍均衡化，减少线平衡损失   ①园区物流布局规划 ②工厂物流布局规划：容器包装策略      ③物流供货策略    ④物流设备规划    运营期    ①负责精益生产、IE改善技术的研究和推广    ②运用IE手法，对前工序车间当前的制造流程和工艺进行优化和改善    ③协助前工序生产现场进行物流优化，并进行小规模的布局变动改善    ④负责对各分厂所提报工装器具进行现场排查，协助设计。    ⑤协调公司内部资源，协助各分厂对工装器具的制作及使用。    ⑥负责各分厂的工装器具审核，现场监督工装器具的使用。    ⑦负责各分厂精益项目的日常管理，包括组织、协调、调度、监控、评价    ⑧负责精益项目改善发布、并验证改善成果    ⑨协助精益改善项目的技术指导
数据由“众 鲤 数 据”整理</t>
  </si>
  <si>
    <t>物联网软件开发工程师（23届/24届）</t>
  </si>
  <si>
    <t>职责描述：  1、参与智慧家庭App、IoT平台、AI平台、大数据平台等物联网项目研发；  2、参与智慧家庭技术平台框架研究，设计和实现、关键技术验证和选型工作；  3、参与功能需求分析及文档输出，参与概要设计并能够根据概要设计完成各自功能模块开发、测试等工作；  4、根据公司技术文档规范编写相应的技术文档。    任职要求：  1、2023届及2024届非应届生，本科及以上学历，计算机、通信或相关专业，具有扎实的计算机基础理论知识，英语四级及以上；  2、熟悉Java/Android/iOS/前端/语音识别/图像识别/智能推荐/自然语言处理等其中一项或多项技能；  3、良好的编程能力，对数据结构和软件开发有深入的理解，对物联网、智慧家庭、软件设计具有浓厚的兴趣，有很强的创新能力和学习能力；  4、良好的人际沟通能力、抗压能力。 （来 自 众 鲤 数 据 网）</t>
  </si>
  <si>
    <t>高级员工关系专员</t>
  </si>
  <si>
    <t>岗位职责：1、制定和完善员工关系政策，促进员工关系融洽发展、提升工作效率。2、负责员工离职、岗位异动、劳动合同签订、劳动关系变更等相关办理工作。3、负责员工社保、公积金的缴纳及核算工作、工伤处理工作等。4、负责员工考勤信息的统计及核查工作。5、负责员工档案的管理及信息维护工作。6、负责公司劳动风险管控体系的搭建、优化及完善工作。7、及时处理员工投诉、员工纠纷及其他劳动关系突发事件，降低劳动风险。任职要求：1、3年以上员工关系管理经验，能建立完善人力资源管理系统；2、熟悉人力资源管理各项实务的操作流程，熟悉国家各项劳动人事法律法规；3、较强的责任心和敬业精神，良好的组织协调能力及沟通能力，较强的分析、解决问题能力，抗压能力强。4.熟练使用钉钉工作地点：胶州（有班车）、市北</t>
  </si>
  <si>
    <t>岗位职责： 
1、负责安卓屏的技术架构设计和技术模块开发； 
2、负责修复屏端应用的bug并根据情况进行技术调优； 
3、负责编写相关技术文档和流程图； 
任职要求： 
1、本科及以上学历，计算机、软件工程等相关专业， 3年以上相关工作经验； 
2、精通Android开发框架原理，了解安卓系统启动流程、权限控制、内存管理等机制； 
3、具有安卓屏端应用或系统框架层开发经验者优先， 
4、具有良好的学习能力、沟通能力、团队合作能力者优先。
微信公众号“众鲤数据网”</t>
  </si>
  <si>
    <t>岗位职责： 1、参与软件平台和应用系统的规划、论证和立项，承接与后台系统相关的工作；    2、负责需求分析调研、业务逻辑设计、技术框架选择、软件代码实现、文档编制；    3、负责系统与模块测试、部署、上线、验收、评测、运维、改进；    4、与前端开发密切配合，持续提升系统的并发量、稳定性和响应性，增强用户体验；    6、配合项目经理完成相关任务目标。  任职要求： 1、计算机相关专业，3年以上Java开发工作经验；  2、拥有扎实的Java基础知识，理解集合、多线程、IO等基础框架，熟悉分布式、缓存、消息等机制  3、精通JavaEE相关的主流开源框架；  4、熟悉TCP/IP协议相关知识，了解Http、Mqtt、socket等网络相关协议；  5、熟悉至少一种数据库；  6、拥有良好的编码习惯和开发文档编撰能力；  7、熟悉Linux系统基本知识，有IOT物联网平台开发经验者优先  8、积极主动，拥有良好的沟通能力、责任心、团队合作精神。
 （https://zldatas.com）</t>
  </si>
  <si>
    <t>内控合规经理</t>
  </si>
  <si>
    <t>更多数据：搜索“众鲤数据网”来源：https://zldatas.com
 职责描述：   1.参与卡奥斯AIOT业务相关流程体系的迭代，把关风险点和控制举措，建立风险管理手册，并对风控点的执行情况进行分析，推进风险控制的闭环；   2.事前参与重大项目的论证，参与50万以上合同审核，事前规避风险；   3.AIOT链群风险问题案例还原显差，并就风险案例对链群进行培训；   4.监控推动链群审计问题、上市核查中发现的内控问题的闭环。   任职要求：   1.***本科以上学历；  2.5年以上风控、审计或制造业采购、生产、成本等管理工作经验；  3.会计师事务所、制造业工作经验者优先考虑。</t>
  </si>
  <si>
    <t>搭建开放的人力资源体系和完成人才配置：       1、通过人力资源预算，根据配置制定岗位胜任力，输出岗位价值体系及标准；       2、搭建公司内部用人标准体系，实现人才流动，人岗匹配；       3、根据配置规划，分阶段制定相应招聘策略与执行，管理招聘渠道，保证人才招聘率；       4、建立校园招聘流程和体系，维护校园关系，实施校园招聘项目，负责校园招聘数据分析      5、建设及维护各类高校关系，结合高校需求制定和实施各类合作项目，解决用人需求  6、搭建内部后备人才管理机制，分层进行人员管理，输出相应培训方案，提升综合能力 7、按照月度及季度输出经营分析报告，从人力资源及业务指标融合数据，输出可优化提升的人力资源专业解决方案</t>
  </si>
  <si>
    <t>招聘培训专员</t>
  </si>
  <si>
    <t>岗位职责： 1、牵头制定公司人力资源招聘规划，按规划实施招聘计划； 2、负责上海中心招聘全流程的跟进工作，包括招聘信息发布、简历初步筛选、面试邀约、线上/线下面试、offer发放、入职办理；试用期跟踪等； 3、牵头负责大学生的培育工作，包括中心培训体系搭建，培训课程安排及跟进，课程表制作等； 4、与总部对接，负责大学生培训进度反馈及其他工作要求； 5、主导开发通用性培训课程并实施，驱动、协助各产业培训经理开发专业性培训课程； 6、牵头从岗前培训到各环节培训方案的制定和跟踪实施，各产业培训经理培训工作节奏把控； 7、负责上海中心人员内部/外部转岗流程及离职流程办理，并协同总部完成资料收集，数据反馈等工作； 8、领导安排的其他工作。    任职需求：    1、本科及以上学历，3年左右工作经验，人力资源相关专业优先考虑；    2、年轻，有活力，能按时按量完成工作要求；    3、具备优秀的沟通协调能力、抗压能力、学习和创新能力；    4、熟练掌握各项办公应用软件并维护各个招聘渠道；    5、作为集团人力团队高潜储备人才。
 （更多数据，详见众鲤数据网）</t>
  </si>
  <si>
    <t>山东区域 智能制造解决产品经理（工资面议）</t>
  </si>
  <si>
    <t>岗位职责：     1.负责智能制造级项目的前期调研、需求分析、功能定义等工作；       2.负责协同资源，形成体系化可落地行业解决方案；       3.管理和协助大型项目的成功落地；       4.良好的沟通和团队合作精神，各协会、展会宣讲；    能力要求：     1、 本科及以上学历，工业自动化、电气、计算机、机电相关专业，毕业5年以上工作经验；       2、有一线工业数字化和自动化项目乙方售前经历，并且有大项目实施成功经验优先；       3、 自动化控制、过程控制、工业网关、MES、ERP、云计算、大数据、IOT、AI、机械、ERP等相关技术熟悉其中至少两类；       4、 良好的项目规划、项目过程管理及实施推进能力；       5、 具备良好的智能制造咨询交流能力可以很好的与用户进行需求沟通；       6、 良好的业务协同、内外部资源整合和沟通协调能力；       7、 熟练应用各类办公软件、良好的逻辑分析能力、语言表达能力；       8、 敢于接受挑战，抗压能力强，能适应频繁出差；       9、 具备较强团队合作精神，为人正直，作风严谨，具有高度的责任感及职业操守。</t>
  </si>
  <si>
    <t>安卓应用开发工程师</t>
  </si>
  <si>
    <t>仅限智能家居领域 1、负责Android应用的业务需求分析以及业务逻辑的设计、开发、调试、测试等工作 2、负责相关业务逻辑的单元测试的设计、编写和调试 3、负责修复Android应用测试当中发现的bug，并根据情况进行调优 4、负责编写相关的设计开发文档并根据情况完善 ---------------   1、有扎实的Java基础，了解Android下网络通信机制，对Socket通信、TCP/IP和HTTP有较深刻的理解和经验，熟练掌握数据推送相关技术    2、熟悉Android开发技术，包括熟练掌握四大组件、UI设计、常用布局、动画特效、自定义View、存储、网络等相关基础    3、熟悉Android开发工具和相关开发测试工具的使用，具有android版本兼容的开发经验</t>
  </si>
  <si>
    <t>系统测试</t>
  </si>
  <si>
    <t>1、负责编写热泵产品系统测试方案，测试报告，跟踪评估； 2、参与产品开发立项过程，对开发新产品的功能，指标及方案提出意见； 3、收集整理热泵系统中存在的缺陷提出产品优化方案并执行； 4、分析测试项目过程中出现的技术难点，负责常规制冷系统的日常维护； 5、支持工程安装及系统调试，对工程项目提出技术方案。</t>
  </si>
  <si>
    <t>人力资源专员-HD</t>
  </si>
  <si>
    <t>1、内部招聘流程；2、工厂专业管理人员集团内、外部招聘3、团队人员相应绩效考核，薪酬管理；4、后期一线人员引进以及重点岗位人才储备5、内部培训讲师认证；6、承接集团培训项目</t>
  </si>
  <si>
    <t>工作职责： 1、审核各项人力资源政策、制度和流程的合法性，保证其符合国家劳动法律法规的规定；； 2、规范公司的用工管理体系和政策，制定和完善劳动合同管理、保密协议管理、考勤假期加班管理、员工职位异动管理等规章制度； 3、建立完善各种企业与员工，管理者与员工，员工与员工之间的沟通渠道； 4、以企业文化为价值导向，以员工手册和奖惩制度为评估载体，建立能够配套各种管理制度以及各种业务特点的公司纪律管理体系； 5、建立和维护员工冲突管理的快速反应和及时处理机制，完善员工申诉流程及处理机制、法律纠纷流程及处理机制、员工投诉流程及处理机制，将冲突控制在合理范围内，积极引导员工关系良性发展； 6、组织架构梳理调整，及领导安排的其他事项；  任职要求： 1、1年以上人事、员工关系经验，能建立完善人力资源管理系统； 2、熟悉人力资源管理各项实务的操作流程，熟悉国家各项劳动人事法律法规； 3、对招聘、绩效评估、员工发展与培训、公司文化、员工关系等人事工作有丰富的实践经验； 4、较强的责任心和敬业精神，良好的组织协调能力及沟通能力，较强的分析、解决问题能力，抗压能力强。
https://https://zldatas.com/</t>
  </si>
  <si>
    <t>IT运维工程师</t>
  </si>
  <si>
    <t>岗位职责： 1.负责公司内部局域网管理，规划，部署，实施及监控公司的网络安全，开展并优化评估、网络监控、网络升级等相关项目的实施运维工作； 2.负责IT终端设备技术支持，负责计算机故障排除及技术指导； 3.负责日常IT设备采购; 4.负责IT系统权限维护; 5.负责 IT安全工单闭环; 6.负责IT软件安装维护。  任职要求： 1.本科及以上学历，计算机相关专业优先; 2.熟悉windows操作系统及各种办公软件 ； 3.具有较强的学习能力 ； 4.具备较强的沟通协调能力，自我管理能力，有团队合作精神，能承受一定的工作压力，责任心强。</t>
  </si>
  <si>
    <t>硬件开发工程师（PCBA）</t>
  </si>
  <si>
    <t>职责描述  1、家电控制板硬件开发调试，按节点输出原理图、BOM、PCB。  2、协助软件工程师进行产品软件评测。  3、转化并实现客户硬件功能需求。  4、协助软件测试工程师进行软件测试。  5、协同项目管理关闭生产问题点，实现产品智能化生产的可制造性。  6、协同质量分析解决产品售后问题，降低产品不良率。      任职要求    1、本科及以上学历，电子信息、自动控制及相关专业毕业；  2、能够熟练使用Altium Designer等PCB绘制软件;  3、精通模拟电路及数字电路，能够及时有效解决硬件问题。  4、有较强的责任心和团队协作能力，善于学习，能较快的适应新的环境；  5、善于沟通，能够承受一定的工作压力；  6、英语听说读写能力良好；  7、有EMC整改能力优先；</t>
  </si>
  <si>
    <t>数据库开发工程师</t>
  </si>
  <si>
    <t>1.负责公司业务数据库日常数据库维护，包括数据库安装，配置，创建，优化，需求处理及维护工作； 2.处理各类异常及故障，确保数据库的稳定运行； 3.负责底层数据接入及维护，为研发提供数据库架构优化及语句优化建议； 4.参与数据平台底层建设； 5.参与技术团队新技术研究，  任职资格： 1.3年以上底层数据维护工作经验； 2.具有良好的团队合作精神、极高的职业道德和标准； 3.具有较强的自我管理能力，责任心强，能承受一定的工作压力； 4.能运用办公软件，较好的书面表达能力； 5.具有良好的逻辑分析和沟通协作能力。</t>
  </si>
  <si>
    <t>工艺助理工程师-智慧电器</t>
  </si>
  <si>
    <t xml:space="preserve"> （更多数据，详见众鲤数据网）
1、 以效率短板为切入点，推进产能提高 2、 对现场产生的工程不良进行分析改善 3、 市场质量损失降低、现场搪瓷工程不良改善 4、 一线人员经营 落实QC小组机制 营造质量改善氛围 5、 人员培育 一线多竟能升级 新员工培育 6、 BOM与实际耗用一致性排查 7、 现场实际操作及工艺一致性 8、 推进工艺技师对质量损失项目进行现场分析改进</t>
  </si>
  <si>
    <t>焊接工艺工程师</t>
  </si>
  <si>
    <t>岗位职责：   1、负责编制产品的全流程的工艺操作流程图、工艺操作指导书，包含自互检动作、操作雷区等项目；  2、主要承接工厂工程不良改善及相关目标，对BOM一致性排查、盈亏率、人均效率、防呆/防差错项目现场实施、新品交付率也做相应要求；   3、牵头现场小批验证、验证问题汇总、结论输出； 4、培训员工岗位技能，保障员工合格定岗落地；   5、BOM一致性排查含辅料单耗排查、差异关差；   6、推进直缝漏水、T型口漏水等焊接顽症断根闭环；   7、工艺优化，协同外协厂家现场制定改善方案，推进人均效率提升；   8、牵头工艺降成本项目的推进实施落地，技术降本指标承接；   能力要求：   1.从事制造行业（电热水器制造最佳）内胆焊接相关工作，精通薄板等离子焊接、二保焊等焊接，了解激光焊接工艺；   2.本科及以上学历，5年以上相关经验；</t>
  </si>
  <si>
    <t>光伏工程推进经理</t>
  </si>
  <si>
    <t>岗位职责：  1、负责太阳能光伏销额目标的达成；  2、负责门店整体份额目标的达成和保持；  3、负责为达成目标需进行的活动策划及执行；  4、负责终端竞争力提升  5、负责品牌形象的保持及提升  任职要求：  1、大专上以学历，理工类、管理类、贸易类相关专业；  2、身体健康，主动负责、诚实可信，工作热忱敬业，态度严谨;  3、有较强的沟通能力和团队协作能力;  4、服从管理、接受公司的工作安排，能承受工作压力；  5、熟练操作常用的办公软件;  6、有光伏行业内经验的优先;</t>
  </si>
  <si>
    <t>职责描述：1、负责设计和搭建产品技术架构，研究新技术和解决技术难点；  2、负责产品平台的总体技术框架设计，系统需求分析与设计，完成核心及复杂功能模块的设计和开发；  3、负责概要设计、详细设计、数据库设计、技术解决方案的编制； 4、对技术和产品交付质量负责，组织组织技术方案、代码评审；  5、高效率研发团队的建设以及团队成员技术能力的培养，团队人员绩效考核。任职要求：1、本科及以上学历，计算机及相关专业，10年以上软件开发工作经验，5年以上研发团队管理岗位工作经验；  2、研发基础扎实，熟悉常用设计模式；深刻理解系统架构和设计模式，具有项目规划、系统架构设计、开发经验； 具备良好的识别和设计通用框架及模块的能力，具有一定服务器端性能优化经验；  3、精通 java 等开发语言，有过基于 Andriod，IOS 开发经验者最佳；精通云平台服务器端软件开发设计，对主流技术有深入的理解及应用，具备 PAAS、SAAS 平台开发经验者优先；  4、了解区块链技术，AI,物联网，数据中台等技术领域两项以上；  5、良好的团队合作精神；良好的编码习惯以及文档习惯；愿意接受挑战，能够在压力环境下积极、高效、自觉完成工作。  6、有智慧社区等系统研发经验者优先。</t>
  </si>
  <si>
    <t>质量管理/测试主管</t>
  </si>
  <si>
    <t>新产品测试和评价 测试问题的跟踪和整改 新产品问题跟踪和分析 测试标准的优化完善</t>
  </si>
  <si>
    <t>数字化工厂项目管理</t>
  </si>
  <si>
    <t>职责描述 1、 主导某石材加工厂数字化智能化改造提升的需求调研和需求分析，撰写相关文档，对开发、实施工程师的技术指导、工作安排和对日常项目的管理协调工作; 2、 有效管理项目资源，为项目成员提供相关指导和培训；组织、召开项目会议，及时沟通和汇报项目进度、风险情况； 3、 制定有效的实施计划及规范，确立阶段性目标，保障项目计划的顺利进行，以及实施过程中的监控。 4、 协调公司相关业务部门，做好对所负责项目的支持工作，确保项目顺利进行；并针对公司项目实施流程提出合理化建议； 5、 充分挖掘内外部资源，通过各种方式确保项目顺利验收&amp;上线； 6、 涉及到生态方系统采购或外购、开发，需要进行项目预算、立项、招投标，开发管理结算等事宜。   任职要求 1、计算机科学、建材、及管理相关专业专科以上学历； 2、石材行业系统实施经验，具备5年以上的项目管理能力； 3、可承担较强的工作抗压力，有准确的业务判断能力； 4、诚实守信，为人谦虚、勤奋努力，具有高度的团队合作精神和高度的工作热情； 5、有强烈的创业意识和创新精神，愿与公司一同成长。
关注公众号“众鲤数据网”</t>
  </si>
  <si>
    <t>生产组织工程师（成本投入产出）</t>
  </si>
  <si>
    <t>1.管控工厂制造费用工作，包括整机成本分析，制造费用降费项目推进，月度制造费用分配，考核及相关的分析，闸口等；  2.牵头工厂的投入产出工作，包括日周盘点，物料进出交接的过程管控校核，工废的管控及交互等；  3.月度盘点工作推进，包括月结盘点牵头，抽盘，现场管控，盘点差异分析，GVS系统差异操作及差异分析及关差；  4.推进失败货物移动的管控，每日对失败进行登记并推进分析原因，对内部责任的，推进关差及兑现，对系统责任的，推进PSI删除考核等；  5.牵头工厂年度目标论证及日常费用分析工作，包括制造费用，物耗，盘点盈亏率.费用测算等；  6.管控工厂出园证系统，对出园证进行审核.开证.核销等工作；  7.同供应链内控.集团法务.财务审计.全球内控内审平台等部门接口，执行例行的第三方审计，并推进问题的闭环；</t>
  </si>
  <si>
    <t>职位关键词：学习能力，综合素质工作职责：1. 组织规划，了解用人需求，完成招聘等相关人员工作； 2. 搭建薪酬、绩效方案，完成员工薪酬、绩效相关核算分析； 3. 根据年度人力资源培训规划和预算，完成人才培训、盘点、发展等用人需求； 4. 完成领导交待的其他工作。任职要求：1. 本科以上学历，人力资源，管理类相关专业优先； 2. 有志于长期从事人力资源工作； 3. 出色的沟通和协调能力； 4. 执行力强，善于学习 ，有一定的职业素养。</t>
  </si>
  <si>
    <t>精益工业工程师-智慧电器</t>
  </si>
  <si>
    <t>1、负责工厂人均效率管控，承接年度人均效率提升目标 2、停机时率优化，停机时管理系统运营 3、工厂模块化用人管理， 4、从精益维度承接省人目标，研究工位合并，layout，实现提效降本 5、工厂小时产能提升，发掘推进线体瓶颈改善项目，降低停机损失，提高工厂总装uph 6、年度精益提效项目发掘梳理并按计划推进 7、推进工厂精益体系升级，全面提升工厂精益生产成熟度 8、对爆款产品进行节拍测算和瓶颈分析，改善瓶颈提升单小时产量 9、各工段线体LOB提升，推进各工位节拍均衡化，减少线平衡损失</t>
  </si>
  <si>
    <t>销售培训生应届生</t>
  </si>
  <si>
    <t>培养及晋升空间： 1、管理培训：企业文化、产品知识、业务流程、销售技能；  2、门店历练：用户需求获取、产品零售沟通、门店标准化管理；  3、营销活动：全流程参与门店营销活动策划及执行；  4、历练合格竞聘定岗，销售培训生-市场推广经理-零售经理-销售经理</t>
  </si>
  <si>
    <t>质量工程师（海外）</t>
  </si>
  <si>
    <t>岗位职责：  1. 将当年的质量损失按照 故障进行分解,分解成可以组成团队立项的项目,并进行全员招标,承包项目,进行推进.  2.负责市场产品产品质量跟踪，确保型号质量受控  3. 作为售后与制造中心的接口部门,及时掌握市场信息的同时,为市场提供支持  4 组织对市场不良品/件及时鉴定/修复,及时发现问题组织改进  任职要求：  1、精通日语；  2、观念：热忱敬业、主动负责、诚实可信，能承担较大的工作压力；  3、能力：有较强的沟通能力和管理能力
数据由“众 鲤 数 据”整理</t>
  </si>
  <si>
    <t>战略经理</t>
  </si>
  <si>
    <t>重点负责小微战略/关键任务推进落地、显差、督办。推进以技术产品为核心的技术孵化和技术产品商业化路径的筹划和推进落地；按照山东区域小微的战略要求，带领小微运营团队，重点推进日清体系及会议运营等领域管理建设，协同推进、提升与智研院各生态资源方及行政支持等链群的协同作战能力，联合小微各节点负责人及运营管理接口人共同达成小微业务的引爆引领。 1. 参与组织制定小微战略规划，并传达宣贯，保证战略的落地实施； 2. 协同负责小微的日常管理运营等事务； 3. 协助开展年度经营目标与计划管理，推动实施组织绩效考核，包括经营计划指标分解、经营情况跟踪检查、绩效结果应用以及绩效分析与改进，开展运营分析，编写经营分析报告，为决策提供依据； 4. 负责制度建设，编制规章制度手册，完善管理制度体系，并组织跟踪、检查和评价制度执行情况； 5. 协助开展组织结构与流程管理，适时优化管理业务流程并对流程的实施进行评价与改进； 6. 组织各类经营会议，撰写相关报告，并督办会议决议的落实；</t>
  </si>
  <si>
    <t>NPI工程师</t>
  </si>
  <si>
    <t>岗位职责： 1、按规定审批程序，对工艺文件、工装图纸有更改权，对制定的工艺文件有解释权，对不符合图纸要求的工艺作业有纠正全。 2、对各车间执行工艺的情况有检查权、监督权、对违反工艺纪律的行为有制止和处罚权。 3、有权向相关部门索取产品质量和原材料消耗的资料。 4、有权召开全公司性工艺技术人员的专业会议，进行技术交流，组织技术攻关，对各车间的技术业务工作进行布置和指导。  任职要求： 1、***大专以上学历。 2、有2年以上同行工作经验， 3、电子制造和医疗器械行业从业经历，有NPI经验优先考虑。</t>
  </si>
  <si>
    <t>【校招】嵌入式软硬件开发/前端开发/后端开发/产品经理/项目经理等</t>
  </si>
  <si>
    <t>校招请关注微信公众号“卡奥斯招聘”，点击2022未来合伙人投递。 面向2022届应届毕业生及2021届未就业毕业生。 岗位：嵌入式软硬件开发/前端开发/后端开发/产品经理/项目经理/制造类等。 优先专业：电子电气类/计算机类  （来源 众鲤数据网）</t>
  </si>
  <si>
    <t>['数字技术类:嵌入式', '研发企划类:产品经理', '数字技术类:开发']</t>
  </si>
  <si>
    <t>职责： 1.负责系统总体设计与核心代码开发：应用系统架构设计、开发框架搭建、开发规范制定，核心算法编写，指导开发团队进行业务模块代码编写等。 2.负责优化现有产品架构，设计新的架构，解决现有技术架构的瓶颈，解决现有业务产品优化升级的技术问题等。 3.负责产品的创新迭代，站在业务角度负责信息技术应用与创新，产品升级迭代，解决技术难点攻克以及技术设计方案的落地。 4.负责现有产品进行重构设计、功能改进、技术升级。负责重构版仓储项目适配、改造及迁移的整体方案设计。 能力要求： 1.丰富的软件架构设计经验，实际完成并独立设计、改造的软件项目不少于3个，或大型项目1个。  2.精通JAVA，扎实的Java编程基础，熟悉常用设计模式、多线程、JVM，包括内存模型、类加载机制以及性能优化，具有系统设计、系统架构能力。  3.熟悉高性能、高并发、高可用性分布式系统设计，熟悉RPC、缓存、消息队列、负载均衡、分布式事务等，并能进行系统的调优和优化。  4.熟练掌握SpringBoot框架，两年以上SpringCloud微服务框架开发经验,深刻理解微服务原理及运行机制，并对服务拆分、服务间调用、服务治理有独特见解。  5. 熟悉SqlServer、Mysql、Oracle等数据库，有数据库调优经验，熟悉主流多种NoSQL数据库。</t>
  </si>
  <si>
    <t>干衣机工艺工程师</t>
  </si>
  <si>
    <t>岗位职责：承接集团战略，将洗衣机新工厂打造成全球白电行业内领先的互联工厂；1.借鉴母本及行业标准，规划设计线边工装、零部件包装标准推进2.借鉴母本及行业标准，规划设计产品模块自制采购策略3.借鉴母本及行业标准，规划干衣机线体设计4.负责工厂内干衣机产品的相关产品技术项目推进能力要求：1.大学本科及以上学历，5年以上工作经验； 2.从事干衣机工艺相关工作3年以上3.从事过同行业工厂工作经验优先4.良好的沟通能力、协调能力；</t>
  </si>
  <si>
    <t>家电培训讲师</t>
  </si>
  <si>
    <t>众 鲤 数 据 网
 岗位职责：1、根据厨电团队实质指定培训的完整培训体系，到周到人制定考核；2、根据终端实际销售需求以以及直销员的要求，进行专业的培训课程；3、根据终端销售业绩及人员相关的考核排名，对培训效果做出客观评估，提出培训新方案4、拓展培训渠道和培训资源，积累培训经验和资料，开发培训课题，编制培训教材，编写培训教案；5、指导、辅助区域各销售经理对区域乡镇，直销员进行简单的培训体系6、有优秀的直销员或者代表大学生，及时输出人才，提升他们的能力，寻求更大的突破与发现空间；7、与总部培训管理部保持良好的联系与沟通，寻求更多帮助和指导；8、终端物料有监控保护的职责；要求：1、本科及以上学历；2、有相关培训经验者优先；3、有较强的抗压能力，认同企业文化和工作职责，沟通表达能力强，可以根据工作需要接受出差；</t>
  </si>
  <si>
    <t>精益咨询专家</t>
  </si>
  <si>
    <t>岗位职责： 1. 针对客户需求拿出制造企业精益生产的降本增效解决方案并指导落地; 2. 业务涉及工厂布局规划、精益运营、工厂信息化解决方案的实施，能够确保实施方案的有效客户价值; 3. 主持实施精益生产项目实施，实施精益工具、5s、可视化管理、改善、快速换模、全员生产维修、看板、拉动式生产、标准化作业等）重点体现项目改善收益; 4. 接口人角色，基于公司产品带领项目团队完成项目实施，负责项目实施全过程管理，制定项目执行计划，把控项目的开发进度，把控项目质量； 任职要求： 1．本科以上学历，自动化、机电一体化、工业工程、计算机、信息技术等相关专业优先； 2．离散型企业或咨询公司工作5年以上。3年以上精益生产、流程再造相关工作经验。 3. 具有制造业销售、研发、生产、工艺、供应链的经营经验，具备一定的企业管理、流程再造知识； 4.了解智能制造、工业4.0、中国制造2025相关政策，了解工业互联网平台、企业信息化、智能装备相关知识； 5．具有一定的市场洞察力，具备互联网思维，市场反应速度，决策果断，有独立项目运作经验，较强的分析能力和数据敏感度。</t>
  </si>
  <si>
    <t>【岗位职责】     1、负责系统冷媒模块的产品标准的制定与转化，传递到内部各节点；       2、负责工厂内性能类的型号质量问题的分析与改善；       3、参与卡萨帝型号的导入与管理；       4、负责工厂内新品型号的试验的调试与试验问题的分析整改；       5、参与开发设计，对系统冷媒模块的前期母本问题组织评审与推进闭环；       6、牵头对系统冷媒模块的技术变更验证，跟踪切换，管控系统冷媒模块类变更；      【任职要求】     1、熟悉空调制冷制热原理与产品结构原理；       2、有压缩机行业技术岗位工作经验优先       3、5年以上制冷系统调试岗位经验       4、热忱敬业、主动负责、诚实可信，能承受较大工作压力，认同海尔文化，维护海尔美誉度</t>
  </si>
  <si>
    <t>前端开发</t>
  </si>
  <si>
    <t>岗位职责：1、根据产品需求完成架构和模块设计、框架搭建、编码工作，实现产品功能； 2、参与产品需求分析并参与技术实施方案设计，按照设计稿实现页面编码，实现产品设计效果； 3、改善、维护和优化产品质量、性能，提升用户使用体验； 4、根据项目任务计划完成开发、调试与上架，按计划完成发布上线。 任职要求：1、本科及以上学历；2年以上前端开发经验； 2、精通JavaScript、HTML5、CSS3、ES8等前端Web技术； 3、精通Vue等前端框架；熟悉React、Angular等； 4、有足够的移动端 Web 开发经验，对各种网络环境下的性能优化有深入理解； 5、熟悉移动端Web绘图相关高级特性, 如canvas, webGL, CSS3动画效果等； 6、具有良好的编程习惯和编码规范，书写代码整洁美观； 7、对前端开发规范、工程化、组件化、测试有深入认识和实践。
来自众鲤数据网</t>
  </si>
  <si>
    <t>1、协助上级出具、完善有关薪酬政策的规章制度，规范薪酬管理工作。   2、经人力资源总监授权后，直接负责公司员工的工资、绩效计算工作   3、有权根据相关规定直接办理有关社会保险的申报和缴纳工作   4、有权对不符合规定的考勤表予以拒收   5、有权收集各种薪资方面的意见并提出参考建议   6、有权跟踪、落实薪酬管理制度执行情况   责 任   1、 对所经办的薪资计算数据正确性负责   2、 对所办理的社会保险方面的申报和缴纳工作负责   3、 对因考勤审核不准确造成的错误或损失负责   4、 对未能及时收集整理好有关薪资数据而造成的工资漏记、少记负责   5、 对未能依据政策及规定进行特殊情况下的薪资调整而造成的损失负责</t>
  </si>
  <si>
    <t>战略大客户销售总监</t>
  </si>
  <si>
    <t>岗位职责： 1.负责政府客户的项目获取及跟进； 2.跟进公司大客户资源，制定客户经营计划，并积极有效地推进客户经营计划，完成销售目标； 3.识别、挖掘、引导客户潜在需求，结合客户组织、政治地图、核心干系人制定核心经营策略，与 ERP 团队、售前团队协作跟进商机全过程，推进销售； 4.建立与客户集团各条线的良性合作关系，通过沙龙、市场活动圈层经营； 5.能够针对客户的需求，独立撰写方案，讲解方案；   任职资格:    1.具备成果导向意识，良好的商机策划能力与主动跟单能力；    2.具备清晰、流畅、逻辑性的表达能力，敏锐的观察力；    3.有当地资源或同类客户合作经验均可，良好的客户经营与服务意识；    4.大专以上学历，具备国央企经验优先。  （更多数据，详见众鲤数据网）</t>
  </si>
  <si>
    <t>岗位职责： 1.负责产品控制功能的逻辑实现及其对电器部件的管理和优化，如各产品软件代码的开发、测试、维护和整改，PCB板的设计与改进，设计和验证控制原理图、电路原理图等； 2.负责产品整机电控模块开发及电控模块新技术开发； 3.软/硬件系统的测试与完善； 4.负责和智能屏端产品协议互通。 任职要求： 1.2022届应届毕业生，本科及以上学历；英语四级及以上； 2.工科、计算机类相关专业背景，电子信息类、通信类、自动化类、物联网、电子电子类等专业优先； 3.熟悉嵌入式开发语言，如C/C++,熟练绘制电路原理图，有编程经验者优先； 4.具有良好的沟通协调能力，良好的团队合作能力，有较强的创新改善能力； 5.善于发现问题分析问题，并有评审和解决问题的能力； 6.有强烈的事业心、责任感和进取精神。</t>
  </si>
  <si>
    <t>生产技术工程师（IE）</t>
  </si>
  <si>
    <t>岗位职责：     1、承接集团战略目标，用人减半、效率翻番；       2、线体小微资源需求交互、外部资源引入；       3、建立智能化运营团队，搭建智能化、模块化平台机制；       4、牵头工厂的模块化、SKD供货、自动化等项目达标，保障工厂智能化引领；       5、负责模块化采购、模块化设计、模块化制造（IE）目标达成；       6、负责项目引领，保障项目实施落地闸口；       7、承接年度用人、效率、投资项目达标；       8、负责推进精益生产保障工厂IE引领；    任职要求：     1、***统招本科以上学历，理工类相关专业；       2、家电类、电子类、汽车类行业相关优秀制造企业相关经验5年以上，丰富的产品工艺、质量管理、质量体系搭建方面的工作经历；       3、具有良好的沟通能力及团队建设能力；       4、具备良好的分析解决问题能力；</t>
  </si>
  <si>
    <t>质量工程师（采暖炉制造）</t>
  </si>
  <si>
    <t>岗位职责 1.负责所有燃气采暖炉自制的零部件质量管控机制及现场自制的过程质量控制方案； 2.负责采暖炉零部件自制过程中各项性能测试验证及国家检测报告的报备工作推动； 3.负责采暖炉零部件自制的品质控制相关指标的达成； 4.根据市场不良状况反映到现场并牵头整改，有效降低不良率； 5.重点岗位自互检出能力提升，输出竞比机制驱动整体质量氛围； 能力要求 1.具有良好的沟通能力和团队合作能力，具备较强的学习能力和创新能力； 2.能够熟练使用CAD制图，office等相关软件； 3.熟悉燃气类产品核心零件标准，检测方法，性能要求等，熟悉燃气产品国家标准和能效标准相关要求，测试条件与测试方法； 4.本科及以上学历，从事燃烧模块工艺/质量强相关工作经验5年以上；</t>
  </si>
  <si>
    <t>岗位职责：     1、招聘需求：与用人部门沟通，确认客服管理人员（客服主管、客服组长、质检师、质培师）及一线客服代表等岗位的招聘规划及需求数量       2、合伙人拓展：寻找合伙人（兼职招聘经理），为公司输送合适人选；       3、招聘实施：搭建并不断优化招聘体系，负责具体招聘实施，包括招聘信息发布、简历收集、简历筛选、初试、复试、入职、试用期跟进等，达成招聘目标       4、招聘分析：招聘报表统计分析，招聘效果跟踪，不断提出优化建议并改善       5、项目对接：与各用人项目保持密切沟通，协同项目做好新员工融入、员工关怀、流失管控等工作，解决员工在工作过程中出现的各种问题    岗位职责：     1、大专及以上学历；       2、2年及以上招聘工作经验，有一线岗位招聘或猎头工作经验优先；       3、男女不限，年龄不超过30岁；       4、沟通协调能力强，有责任心，工作认真仔细，有一定的抗压能力；       5、熟练试用office等办公软件；       6、能够接受一线（客服）岗位的招聘工作，愿意通过BOSS和58进行一线岗位招聘；       7、有处理问题的能力和统筹协同能力。</t>
  </si>
  <si>
    <t>入职即五险一金 厨电培训经理</t>
  </si>
  <si>
    <t>一、岗位职责： 1、建立后备直销员人才库，引入行业优秀直销员，优先竞聘关键门店； 2、人员管理：终端销售人员团队招聘、培训、周例会开展等； 3、终端演示：挖掘、提炼终端优秀演示方案，复制推广； 4、提炼区域化、适合当时产品的讲解口径，提升终端人员讲解技能； 5、通过烘焙活动宣传品牌形象，实现人员引流，提高品牌知名度； 二、任职资格： 1、大专以上学历，有家电行业培训经验优先； 2、有较强的组织、表达、协调和抗压能力，学习能力强； 3、能独立承接培训全流程的工作，完成样板打造、输出、复制推广； 三、工作地点：常驻郑州，需河南省内出差； 四、薪酬待遇： 公司提供具有竞争力的薪资待遇、完善的发展晋升平台、入职即缴纳五险一金、提供带薪年假、免费体检、集团创业纪念日奖励、年货、生日礼品、工装服装费、节日礼品、高温福利费等。</t>
  </si>
  <si>
    <t>营销&amp;培训经理</t>
  </si>
  <si>
    <t>岗位职责： 1、策划当地传统渠道整合营销传播活动，统筹执行营销策划终端执行，负责总部产品战略在区域中心内的落地推广；2、为门店提供营销策略、负责各产品在渠道内营销活动的包装方案；3、牵头各产品经理，制定区域内（中心）的产品策略；4、大型活动及促销节点的人员组织调配等；5、制定中心产品培训计划，负责直销员人员的产品知识培训会议的组织；6、产品卖点提炼以及竞品对阵口径提炼；7、制定到产品培训方案并输出、落地优化升级任职要求： 1、工作经验：有2年以上运营或者推广经验相关工作经验者优先； 2、学历：本科及以上学历； 3、能力要求： ①敏锐的市场判断力、清晰规划路经和决策力，沟通协调能力②整合并把握行业动态趋势③目标思路清晰、执行力强，勇于承担责任</t>
  </si>
  <si>
    <t>嵌入式软件开发工程师（PCBA）（顺德）</t>
  </si>
  <si>
    <t>职责描述：1、家电、汽车、工具、运动健康产品软件开发调试。 2、验证标准软件开发规范，制定家电控制器软件开发模块，协助标准化进行硬软件平台。 3、转化并实现客户软件功能需求。 4、协助硬件工程师进行产品硬件评测。 5、协同项目管理关闭生产问题点，实现产品智能化生产的可制造性。 6、协同质量分析解决产品售后问题，降低产品不良率。任职要求：1、电子信息、自动控制及相关专业毕业； 2、熟练应用C等编程语言进行编程； 3、能够熟练使用Altium Designer软件 4、有较强的责任心和团队协作能力，善于学习，能较快的适应新的环境； 5、善于沟通，能够承受一定的工作压力</t>
  </si>
  <si>
    <t>1、对中心场景方案设计定制负责；2、场景方案当地化设计方案输出；3、家电家居家装一体化全案设计方案整合；4、衣食住娱场景全空间设计方案整合，并联协同各产业设计师；5、爆款网器、爆款场景、爆款生态场景策略方案聚焦转化；6、场景变现大单常态化案例输出，输出中心大单设计样板；7、大单体系运营，驱动中心客户圈层、设计师圈层、场景体验师、各类直销员等各类人员，开展大单劳动竞赛；8、完成总部推进的各项工作</t>
  </si>
  <si>
    <t>岗位职责： 1.负责冰箱、冷柜、洗衣机、洗碗机、干衣机、医疗冷柜、小家电等家电及类似电气产品的订单安规测试，满足用户的测试需求，保证测试工作的准确性和及时性； 2.负责实验室测试设备的维护保养、期间核查、校准证书确认等工作； 3.负责实验室设备操作指导书、检测项目指导书等文件的起草编制等工作； 4.原始记录、测试报告编制和数据复核； 5.参与电气安全专业领域的能力验证实施及与国家或国际检测实验室数据的对比分析，提升信誉度； 6.参与实验室每年的专业机构审核，负责现场监测实验的执行； 7.参与企业内部标准的修订、检测技术的研究、转化和内部分享； 8.负责参与市场抽查或不良问题的分析、模拟试验； 9.按照ISO 17025实验室能力认可准则，确保实验室按要求高效运行；  任职要求： 1.学历及工作年限： 本科及以上学历，工作年限2年及以上。 2.专业: 机械、电气、自动化等工科类专业， 3.外语要求：四级或一定的英语阅读能力，口语流利者优先考虑。 4.工作经验及背景要求：有1年以上实验室工作经验的优先考虑。 5.能力要求: 具备一定的数据分析和报告编辑能力，能熟练操作word，excel等办公软件。</t>
  </si>
  <si>
    <t>产品研发顾问</t>
  </si>
  <si>
    <t>职责描述：1. 指导和辅助客户推进重点产品的品质升级改良项目； 2. 指导和辅助客户参与科研项目研发攻关及技术研发工作； 3. 指导和辅助客户完成小试、中试及试产，并执行相关的标准，完成新产品测试； 4. 对国内外家电相关信息具有较高的敏感度，及时收集技术资料和动向，指导和辅助客户形成模块未来发展规划； 5. 指导和辅助客户及时了解产品质量的接受度和市场反馈，分析产品存在的缺陷，确定解决措施，通过新技术、新原料的开发利用，提升现有产品的质量，保持产品适销性。任职要求：1.本科及以上学历，5年以上相关工作经验； 2.具备产品研发管理相关工作经验，熟悉生产制造等相关业务知识； 3.具有很强的计划、组织、执行和控制能力，优秀的沟通技巧和谈判能力； 4.具有良好的团队合作精神、资源整合能力，抗压能力强； 5. 具备敏锐的洞察力和前瞻性，能够紧跟主流技术潮流，保证团队技术框架的先进性，能很好的引导或建议团队发展方向。</t>
  </si>
  <si>
    <t>产品经理-无锡</t>
  </si>
  <si>
    <t>职责描述：1、收集客户侧需求，协调市场部和技术开发等部门资源，提供客户完整、全面的解决方案；  2.结合市场情况输出竞争对手分析：防止竞争对手突破我司存量市场，新项目运作根据竞争对手分析，提供管理层项目策略建议； 3.收集分析用户意见反馈、调研结果、数据统计、访谈结果等，以便于挖掘用户的真正需求并用于下一轮的迭代版本设计中；  4、负责产品生命周期的产品规划、设计和产品线的管理；管理团队，协调产品线内部关系，合理分配内部资源； 5、基于用户体验设计理念，结合用户需求和产品技术架构，完成产品/功能的概念设计和原型展示； 6、在软件开发之前，完成向开发测试团队交付的产品需求文件，功能定义，协同用户体验设计者完成视觉设计、用户界面(UI)、交互设计等详细的设计文档； 7、配合技术开发人员跟踪产品开发进度，完成产品开发、测试、版本管理、评审发布、产品上线等工作；配合研发团队，确保合理的产品结构、优化方案、资源落实及项目进度； 8、跟踪上线产品的市场效果、用户反馈，主动收集并挖掘改进需求，根据业务需要不断改进产品，提升用户体验。任职要求：1.专业技术及技能建议：熟练使用Axure、POP等原型制作工具，熟练使用ProcesssOn等流程及架构绘制工具；熟练使用Word，Excel等产品需求文档编写工具 2.管理能力要求：较强的工作统筹能力，优秀的逻辑思维和沟通能力，能够指引人工作；</t>
  </si>
  <si>
    <t>工业视觉工程师</t>
  </si>
  <si>
    <t>1、参与基于工业机器视觉的智能化产品在工业领域的落地应用开发，主要包括：3D/2D尺寸测量、缺陷检测等非标AOI定制化机台视觉算法应用  2、围绕工业视觉听觉识别技术，参与制定技术路线和总体规划；  3、开放整合全球资源，组织学术交流合作，联合技术攻关，推进技术成果转化；  4、参加领域学术会议，发表学术论文、技术报告，提升技术影响力；    任职要求   1、2年以上相关经验，具备计算机视觉、机器视觉、人工智能等相关专业背景，硕士及以上学历 2.熟悉3D/2D机器视觉相关应用如：尺寸测量，OCR，定位，表面缺陷等，熟悉多传感器数据融合，能定量分析系统测量误差，对机械整体结构精度的可实现性有概念 3.具备项目管理经验，熟悉工业自动化领域机器视觉方案设计，精通机器视觉硬件选型（工业相机，镜头，机器视觉光源熟悉激光线扫、结构光传感器），熟悉智能相机，且算法/软件在具体产品上有成功案例 4.精通C/C++编程，有较强的代码阅读和设计能力，学习能力强，对OpenCV、Halcon、VisionPro等图像处理库和视觉软件有一定研究， 5、良好的英文阅读能力，可以完成相关英文论文的阅读和总结分享，能够对论文的技术进行复现；
百度搜索“众 鲤 数 据 网”</t>
  </si>
  <si>
    <t>['智能制造类:工业视觉']</t>
  </si>
  <si>
    <t>产品经理（全屋定制/装饰装修）</t>
  </si>
  <si>
    <t>岗位职责：     ①产品在终端的落地及推广；       ②产品管理：       1.配合完成产品形态规划、功能迭代及产品路线图设计；       2.协调制作产品原型、编写产品需求文档；       3.协调部门保证产品实施阶段的进度与质量；       ③针对区域差异化做好上线产品的运营数据，并进行监控和分析，提出需求，促进产品优化升级，提高产品适配性；    任职要求：     1、28-40岁,本科及以上学历,市场营销、管理类或理工科类相关专业；       2、熟悉行业销售运营模式及国内家配市场资源(如中高端家居、软装饰品等),对家居行业流行趋势和发展有深刻的认知；       3、思维反应敏捷,具备优秀的统筹管理能力及前瞻性系统思维；       4、3年以上的产品经理经验或者家具设计工作经验；       5、主动积极，团队意识强；较强的沟通能力，审美能力；       6、责任心强、服务意识强；能承受一定的工作压力；</t>
  </si>
  <si>
    <t>薪酬绩效主管</t>
  </si>
  <si>
    <t>岗位职责：1.小微自挣自花机制落地，明确预算及预酬规则、挣酬机制、显差及闭环等;2.小微大小单体系建设，含单的设定及评估管理流程、规则；3.小微人工成本的年度规划，根据质量服务协议到产业事前算赢全年人工成本；4.协助小微总及BU总监在资源包内进行到人的预酬测算与执行；5.承接集团薪酬福利相关政策的沟通宣贯，结合区域当地政策，制定小微个性化薪酬福利方案；6.员工激励机制制定：协助小微总及BU总监制定区域内员工的激励机制7.常态化绩效辅导：针对绩效不达标人员，协助小微总和产业总监实施黄区预警辅导、红区散出解约；任职要求：1.本科以上学历2.具备人力薪酬绩效版块相关工作经验3.具备大公司履历优先考虑 4.薪酬面议</t>
  </si>
  <si>
    <t>岗位职责：   1.负责海模智云平台智能制造项目需求调研，竞品分析，产品规划，从公司发展战略角度持续优化产品设计，快速迭代交付，支撑业务收入；    2.熟悉模具行业的生产管理过程，并了解精益生产管理优化理论，能够将理论应用于实践并进一步具化为产品；    4.负责在产品迭代推进过程中的跨部门协调沟通工作，跟进研发进度和产品质量，以确保产品顺利发展；    5.以结果为导向，配合团队协同工作；    6.敏捷产品交付实践引入，聚焦产品价值，提升产品市场适应能力.  任职要求：   1、5年及以上产品经理经验，具备主导优秀产品，解决方案，数字化工厂规划设计能力，并有成功落地的案例；    2、熟悉企业经营管理，深刻理解供应链、生产制造等业务领域；    3、熟悉SaaS平台产品定位、特点和推广策略；    4、具备匠人精神，追求极致，持续打磨和提升产品能力和用户体验；    5、具备良好的商业/市场洞察力，具备企业战略和经营管理思维，能形成独到见解并运用到产品方案中；    6、清晰的逻辑思维能力，较强的沟通能力和执行力，强烈的进取心和责任心，具有创新突破意识；    7、有模具行业相关经验优先；
搜索“众 鲤 数 据 网”</t>
  </si>
  <si>
    <t>1、模具、军工开工前协同设计，模具结构评审，新品协同小微、成本平台进行预报价；2.负责加工工艺方案评审，加工工艺方案优化，提供有竞争力的工艺加工方案，模具、军工制造过程推进工艺问题闭环；3、推进工艺节点创新改善应用，机床程序效率竞争力提升，每月形成创新改善提案； 4、熟悉3、5轴加工中心的编程
 （https://zldatas.com）</t>
  </si>
  <si>
    <t>售后服务工程师（电气制造）</t>
  </si>
  <si>
    <t>岗位职责：1. 确保生产线在电气控制方面严格按照图纸要求和时间计划完成装配。2. 预调试阶段，完成设备上电前的预检查和初次上电。3. 协助工程师完成设备的调试工作。4. 协助服务工程师完成现场设备的维保工作。5. 在设备组装调试和后期现场维保阶段持续提供技术建议和指导。6. 完成电气仓库的管理工作  岗位要求： 1.能根据电气图纸完成电气安装调试及6轴机器人安装调试任务； 2. 服从工作安排，必要时须从事机械安装任务； 3. 能适应长期出差； 4. 有电工特种作业证</t>
  </si>
  <si>
    <t>战略规划</t>
  </si>
  <si>
    <t>岗位职责： ①战略项目推进：通过每周战略日清，推进链群关键性项目100%闭环 ②链群战略落地调研，推动链群/子链群战略落地及问题闭环 ③挖掘引爆链群，复制推广优秀样板，以链群升级驱动人人自增值，助力卡奥斯引爆引领任职要求： 1、精通办公软件，特别PPT的制作 2、具备一定的项目运营或者管理的工作经验 3、从事行业属于制造领域 （来 自 众 鲤 数 据 网）</t>
  </si>
  <si>
    <t>质量管理测试工程师</t>
  </si>
  <si>
    <t>来自：https://zldatas.com
1.负责抽检验货标准优化、编制；检测方法优化； 2.工厂内对接外部及本部验货项目，及验货问题闭环反馈跟踪； 3.对接市场反馈的重点及批量问题，并及时转化闸口位培训，体系优化，问题闭环跟踪； 4.抽检验货人员检出能力提升； 5.3-8年工作经验。</t>
  </si>
  <si>
    <t>物联网软件开发工程师</t>
  </si>
  <si>
    <t>岗位职责： 1.参与智慧家庭app、loT平台、AI平台、大数据平台等物联网项目研发； 2.参与智慧家庭技术平台框架研究、设计和实现关键技术验证和选型工作； 3.参与功能需求分析及文档输出，参与概要设计并能够根据概要设计完成各自功能模块开发、测试等工作； 4.根据公司技术文档规范编写相应的技术文档。 任职要求： 1.2022届应届毕业生，本科及以上学历英语四级；计算机、通信或相关行业，具有扎实的计算机基础理论知识，英语四级以上； 2.熟悉Java/Android/iOS/前端/语音识别/图像识别/智能推荐/自然语言处理等其中的一项或多项技能； 3.良好的编程能力，对数据结构和软件开发有深入的理解，对物联网、智慧家庭、软件设计具有浓厚的兴趣，有很强的创新能力和学习能力； 良好的人际沟通、抗压能力。</t>
  </si>
  <si>
    <t>职责描述：1、事前参与产业商业模式论证，保障商业模式符合外部监管、企业战略及套圈换道的产业目标。 2、小微法人治理结构的设计、小微法人主体的设立、与外部初始投资人的谈判、出资协议的起草、修改； 3、小微员工跟投方案的制定、文件起草实施、小微员工期权激励方案的制定与实施、小微引入外部投资人，增资、股权转让相关事项的方案设计、谈判、协议起草、修改等； 4、生态圈建设所需内部法人机构重组的方案设计、文件起草以及最终的落地实施、小微公司再投资的法律支持，涉及方案的制定。 4、卡奥斯日常与投融资相关事项的法律支持；小微孵化相关法律文件、方案的持续优化、标准化；小微项目终止，公司清算等相关法律事项的方案论证及文件起草。 5、事后进行履约审计，同时对审计发现的问题闭环解决。投资并购，即投前论证，投中谈判、签约；投后治理与协同，确保并购后1+1＞2； 6、并购、股权转让项目的前期立项、谈判；投资并购外部律师资源的引入；并购项目的尽职调查；并购项目、股权转让项目交易架构的设计、谈判等；并购项目、股权转让项目协议的起草、修改等；并购项目、股权转让项目的交割；并购项目、股权转让项目相关法律文件的持续优化、标准化； 7、基金的设立等项目的法律支持零风险；公司变更等日常法律文件的起草、相关手续的办理等公司治理方面的法律支持。任职要求：1，本科及以上学历； 2，3年以上法务经验； 3，良好的逻辑思维沟通能力；</t>
  </si>
  <si>
    <t>1、制定产品培训计划，负责直销员人员的产品知识培训会议的组织；2、负责各门店对手信息的搜集及协助指定盖帽措施；3、产品卖点提炼以及竞品对阵口径提炼。4、全员业务学习及销售技巧的提升5、大型活动及促销节点的人员组织调配等；6、建立兼职员工及临促资源池，组织人员培训；7、新机制下的体系搭建相关性工作8、负责薄弱渠道、薄弱区域的研究9、负责薄弱型号经营体对阵研究和产品分析。</t>
  </si>
  <si>
    <t>工艺质量工程师</t>
  </si>
  <si>
    <t>职责描述 1.     牵头新建厂房工艺物流布局规划； 2.     负责对口咨询团队规划行业一流的生产工艺布局和生产线体； 3.     整体工艺流程指导；整体工艺体系文件编制； 4.     工厂线体定编审核； 5.     质量检验方案制定、培训和执行推进； 6.     对后期招聘人员进行工艺质检培训。   任职要求 1.专科及以上学历，理工类相关专业； 2.熟悉石材各类产品工艺技术，熟悉新品流程、精益手法等； 3.制造业8年以上工作经验； 4.具备项目管理能力，较高的精益生产意识。
数据由“众 鲤 团 队”整理</t>
  </si>
  <si>
    <t>热水器企划经理</t>
  </si>
  <si>
    <t>岗位职责： 1、负责热水器＆新渠道企划用户需求研究、全网全渠道产品组合策略、产品方案输出、MRD制定、方案转化及落地引爆； 2、负责热水器＆新渠道产品中长期企划、创意迭代并制定到价位段的引爆方案； 3、负责热水器＆新渠道产品PLM＆MP推进； 4、负责热水器＆新渠道产品卖点提炼＆造势推进； 5、负责热水器＆新渠道基础数据搭建及数据分析； 6、组织内安排的其它工作；  任职资格： 1.工作年限：2年以上家电产业或相关产业企划、研发、营销工作经验； 2.学历：本科及以上 3.有主动学习的能力，积极的工作态度 4.具备基本的沟通和团队协调能力 5.需使用英语与国外沟通，英语能力熟练者优先 百度搜索“众 鲤 数 据 网”</t>
  </si>
  <si>
    <t>岗位职责：     ①产品在终端的落地及推广；       ②产品管理：       1.配合完成产品形态规划、功能迭代及产品路线图设计；       2.协调制作产品原型、编写产品需求文档；       3.协调部门保证产品实施阶段的进度与质量；       ③针对区域差异化做好上线产品的运营数据，并进行监控和分析，提出需求，促进产品优化升级，提高产品适配性；    任职要求：     1、28-40岁,本科及以上学历,市场营销、管理类或理工科类相关专业；       2、熟悉行业销售运营模式及国内家配市场资源(如中高端家居、软装饰品等),对家居行业流行趋势和发展有深刻的认知；       3、思维反应敏捷,具备优秀的统筹管理能力及前瞻性系统思维；       4、3年以上的产品经理经验或者家具设计工作经验；       5、主动积极，团队意识强；较强的沟通能力，审美能力；       6、责任心强、服务意识强；能承受一定的工作压力；
关注公众号“众 鲤 数 据 网”</t>
  </si>
  <si>
    <t>职责描述：  1、理解人力资源政策及流程，担当所负责业务团队人力资源顾问与合作伙伴   2、负责对应业务部人才培养体系搭建及实施  3、负责对应业务部员工关系、团队建设工作   4、协助总部推动相关HR项目在对应业务部执行   5、挖掘对应业务部的业务需求，并与COE共同制定相应的解决方案且执行   任职要求：  1、本科及以上学历，4年以上人力资源工作经验，至少1年HRBP工作经验  2、擅长人才发展、员工关系、团队氛围建设等模块；  3、优秀的洞察力及沟通协调能力，较强的责任感及执行力   4、逻辑思维能力强，数字敏感度好，善于进行数据分析，熟练使用数据统计与分析工具；</t>
  </si>
  <si>
    <t>电商培训讲师</t>
  </si>
  <si>
    <t>众 鲤 数 据 网
岗位职责： 1、产品包装及培训课件制作：针对电商上市的产品进行卖点包装口径提炼，并制作培训课件； 2、客服话术提炼：针对每类产品制定客服的接线话术，包含产品推荐话术、产品功能话术、售后安装类话术等，并针对各渠道客服提出的各类产品问题等进行实时在线答疑； 3、电商各类人员培训：对电商客服、主播、渠道人员、渠道客户、代运营公司等进行产品知识培训和产品专业性提升； 4、临促人员培训：大活动节点临促客服人员进行分批次多轮培训，保障大活动节点新增临促人员的接线专业性； 5、客服接线质检：对客服接线咨询内容进行质检，找出客服接线问题点，并进行矫正和培训； 6、新品上市承接：针对新品上市MP节点，承接产品培训； 7、行业竞品调研及对标：调研竞品主推产品和功能卖点，对标海尔产品差异化，并输出产品差异和迭代建议。</t>
  </si>
  <si>
    <t>洗涤电控研发工程师</t>
  </si>
  <si>
    <t>职责描述1、洗衣机控制模块设计2、洗衣机控制模块功能规格书开发3、电控模块部件新品的设计导入4、控制模块软件及硬件开发设计及评审验证5、协同全流程整机测试和整机认证6、对控制模块质量、成本的第一竞争力负责7、对洗涤技术的第一竞争力负责8、对满足用户市场需求差异化产品的第一竞争力负责9、 知识产权管理和维护            任职要求1. 电子信息工程相关专业，电子类知识基础扎实。  2. 熟悉单片机，并有完整的项目经验，用C语言或汇编语言编写硬件驱动程序，有良好的编程风格。 3. 动手能力和逻辑要强，能辅助制作样机，会用各种测试仪器。 4. 懂得机械画图基础知识，能看懂绘制各种机械图纸。   5. 沟通应变能力强，有一定的抗压能力。 6. 熟悉电路原理。  7. 至少懂得使用一款PCB画图软件，并有完整的项目经验，懂得处理线路板绘画过程中的各种信号处理。  8. 有独立设计家电类产品开发经验优先。 9. 有自己焊接制作样机，测试等经验。  10. 逻辑性强，做事情有魄力，善于钻研，团队合作能力强，服从管理，有很强的集体荣誉感。
百度搜索“众 鲤 数 据 网”</t>
  </si>
  <si>
    <t>培训经理(产品/品牌）</t>
  </si>
  <si>
    <t>1、负责产品终端营销人员培训（含销售技巧、产品知识、店铺陈列、门店运营、人员心态等）；2、负责产品/品牌培训新员工的培训，内部员工人才发展与业绩提升培训，通用职业素养及管理技能培训；3、负责产品/品牌终端直销员的日常管理，微课堂运营到位情况。任职要求：1、统招公立大专及以上学历；2、营销/管理/理工相关专业优先；3、2年及以上企业产品培训工作经历，具备团队管理经验；4、逻辑思维、沟通表达能力和抗压能力强；5、适应闽西南地区出差
数据由“众 鲤 团 队”整理</t>
  </si>
  <si>
    <t>工艺助理工程师-HD</t>
  </si>
  <si>
    <t>1、效率监控及提升 2、线平衡提升 3.工艺改善降低制造成本 4.线体生产不良问题闭环 5.用户评价 6.项目按期推进 7.推进生产不良降低 8.提升重点工位员工水平 9.生产物料BOM准确性 10.质量体系完善</t>
  </si>
  <si>
    <t>生产工艺PE/IE（显示模组）-青岛崂山区</t>
  </si>
  <si>
    <t>LCD模组组装（空调、洗衣机等家电产品显示模组、楼宇视频模组等） 1、产品工艺流程设计与制作，发行管理。  2、工艺文件编制与变更。  3、样品制作工艺指导。  4、新品评审导入 （样品、小批评审，新品导入生产）。 5、液晶现场制程异常报警处理 。  6、新物料、工艺等导入评估评审。                                      7、员工工艺培训，上岗资格认定。</t>
  </si>
  <si>
    <t>['智能制造类:工艺', '智能制造类:IE']</t>
  </si>
  <si>
    <t>1.建立目标，组建团队，输出机制，找出单小时效率提升161路径，提升单小时效率  2.牵头各工序输出人均效率项目，改善线体，降低浪费  3.根据各系列工时测评、订单产量、产品结构及OPE、OEE目标，计算各工序的应用人数量。  4.工厂用人管控，根据定编以及排产，保障订单与排产相匹配  5.省人项目，论证，输出161，推进达成  6.①辅助、一线人员单的论证推挤，降低辅助人员数量  ②模块化关键任务推进，11项  7.模块化评价中的DFA/NPI/模块分区标准化等指标协同推进完成  8.LOB提效（箱体、总装）：LOB达成85%，提效项目推进完成100%  9.牵头组建工厂精益体系，包含物流优化、精益布局、SMED、精益线体等  10.牵头各工序工艺节拍测评，找出瓶颈岗位，平衡瓶颈岗位，优化浪费，提升LOB的目的</t>
  </si>
  <si>
    <t>电子工艺工程师</t>
  </si>
  <si>
    <t>职责描述：1.根据到天工程不良信息牵头推进工程不良会议日清改善措施，牵头工艺顽症问题解决，达成年度工程不良改善目标；2.根据现场典型问题、市场典型反馈、新品工艺操作等完善工艺文件，编制下发并监督现场执行；3.日常开工六开三停确认、重点工序、典型验货问题措施执行巡检，差异叫停；BOM投入产出牵头，台帐跟踪改善结论。4.工艺质量改善项目承接日清改善，保障项目落地达成设计要求；特殊过程、关键工序有效性的确认。5.项目承接，根据现场典型问题、市场典型案例，分析设计、制造、部件原因，推进各平台节点改善，达成年度焊接不良改善指标；6.工艺部门体系承接：新品导入前工艺准备、工艺流程图、工艺控制计划、工艺指导书的持续优化升级
数据由“众 鲤 团 队”整理</t>
  </si>
  <si>
    <t>大客户经理（数字化解决方案）</t>
  </si>
  <si>
    <t>岗位职责：     1、寻求开拓政府/模具/离散制造行业，有数字化解决方案需求的大客户，不断挖掘客户深层次的需求，高效、灵活地完成销售任务，实现长期战略合作；       2、实施大客户销售计划，确保达成业绩销售指标；       3、负责大客户的定价谈判、合同签订、订单交付、回款等工作       4、负责大客户的维护、服务工作，与客户保持良好的合作关系，       5、进行科学的客户关系管理，及时有效地为大客户提供高品质服务以保证客户满意度。    任职要求：     1、学历：本科及以上       2、专业：市场营销、机械设计、计算机等相关专业       3、3年以上大客户市场开拓经验，在政府/模具行业有一定的市场开拓通路。       4、具备很好的抗压能力，良好的职业素养，创业式的工作积极性。       5、具有很强的计划、组织、执行和控制能力，优秀的沟通技巧和谈判能力；
微信公众号“众鲤 数据网”</t>
  </si>
  <si>
    <t>职责描述：1.收集整理政府政策、行业发展动态，输出产业发展规划及调整方案； 2.市场机会分析和跟踪，集合市场及集团要求，明确产业战略发展方向、战略机会，战略路径，并形成产业的战略目标体系； 3.编制战略实施计划和行动计划，检查了解战略实施情况，并及时修正战略目标；  4.组织建立产业的运营管理体系，建立到周到月到年的落地计划，通过运营显差体系推进关键项目的落地，支撑战略目标达成； 5.组织建立产业各部门的协同体系，在关键资源配置上协同确定分配原则，建立高效的跨部门协同系统，确保战略项目的有序开展； 6.组织各节点整理优秀的管理经验和管理模式，形成样板并进行复制推广； 7.协同或主导对政府部门、外部投资者等外部要求的对接，确保政策对接等相关工作的顺利开展； 8.负责集团和其他上一层平台其他战略运营相关工作的对接、推进和反馈。任职要求：1、管理类经济类相关专业毕业优先 2、熟悉战略管理工具及集团战略思维 3、5年以上相关工作经验</t>
  </si>
  <si>
    <t>驻店/帮扶培训师（19-22届管培生）</t>
  </si>
  <si>
    <t>岗位职责： 1.提升培训课程开发与课件制作修订； 2.收集终端培训需求，主动组织安排各项培训工作，确保培训效果； 3.根据终端需求制定并实施培训计划，并完成考核； 4.培训效果反馈，受训学员情况定期跟进； 5.分中心组织的集中培训课件制作与培训实施； 6.日常学员答疑； 7.线上课程课件制作与课程讲解； 8.新项目、新知识培训资料的制作与培训实施； 9.协助完成部门内部其他重点工作。 任职要求： 1、本科及以上学历，室内设计、产品设计、美术及相关专业； 2、有家居设计工作经验，了解家居行业运作流程，熟悉家居行业市场优先考虑； 3、能够使用AutoCAD、Keyshot、3Dmax、PS、AI、Solidworks等制图软件，有一定手绘功底优先； 4、具有良好的沟通能力、语言表达能力、归纳总结能力及较强的洞察能力与市场敏感性； 5、具有较强的学历能力、良好的师德，可接受全国范围内出差。</t>
  </si>
  <si>
    <t>青岛研发中心项目管理—产品研发</t>
  </si>
  <si>
    <t>职责： ①结合青岛总部产品规划，排定当地化研发项目设计方案，项目计划日清推进；  ②负责推进空调压缩机模块化设计方案、接口制定，确保产品质量及成本竞争力最优化；  ③组织架构，包括3年规划，人员管理策略、费用管理等；  ④研发中心专利、论文转化；  ⑤政策补贴回款推进；  ⑥当地化研发中心办公室、会议室、实验室、展厅搭建  ⑦优秀案例提炼及月度年度优秀人员漏出  任职要求：   1、学历本科及以上     2、熟悉财务流程优先    3、财务、人力资源、制冷、暖通相关专业，相关工作经验5年以上        一、能力要求：     1、协调和综合各分支机构工作以配合全局方向     2、需要具备通过合乎逻辑的讨论使人信服的沟通技巧，让人信服     3、使用标准工具、技术和程序来识别日常问题，对现有的具有工作和流程提出调整和整改的能力     二、优先条件 具备接入一流的资源、搭建并支持小微引领的能力者优先</t>
  </si>
  <si>
    <t>倍世海尔饮水科技有限公司</t>
  </si>
  <si>
    <t>职责描述： 1、负责净水产品结构设计工作，根据产品设计任务书要求设计方案，完成结构设计及文件输出； 2、新品项目推进管理和评审主导，技术资料的输出和管理，包括但并不仅局限于：产品技术规格书，产品说明书和技术标准的编制，设计图纸，BOM清单输出等； 3、对新产品进行试装，并进行相关的结构试验，新产品的小批试制进行技术指导，对产品出现的结构技术问题进行及时的分析和处理； 4、对售后提供技术支持，负责对产品售后过程中出现的结构问题进行分析和改进，根据需求对产品的结构设计进行持续改进； 5、在技术改造过程中提供必要的技术支持，解决技术难题； 6、编写相关技术文档及体系认证资料，并协助完成相关产品认证工作，及时对相关资料进行文件控制记载、存档。   任职要求： 1、本科及以上，机械类、车辆相关专业； 2、3年以上相关工作经验，有软水机，中央净水机，前置过滤器，超滤，Ro机等项目或类似项目研发经验优先； 3、熟练使用设计软件（AutoCAD、UG）； 4、有较强的的承压能力，责任心强； 5、英语CET4及以上，听说读写能力强者优先。</t>
  </si>
  <si>
    <t>研发技术支持</t>
  </si>
  <si>
    <t>岗位职责：  1. 负责项目立项，项目文件输出提交系统。（项目文件由研发制作后导入系统）  2. 原材料价格核算及协调成品价格维护。  3. 资源引入，协同采购发布招标并确认结果（发布需求给采购，具体采购负责）。  4. 新品导入（建BOM，新品报验等）  任职要求：  1. 电子类专业优先，统招本科，2年以上工作经验。  2. 具有较强的学习能力及沟通能力。  3. 做事积极主动，具备团队合作意识，认真负责。</t>
  </si>
  <si>
    <t>职责描述：1.负责海模智云平台模具数字化管理平台需求调研，竞品分析，产品规划，从客户角度持续优化产品设计，快速迭代交付； 2.熟悉模具行业的生产管理过程，并了解精益生产管理优化理论，能够将理论应用于实践并进一步具化为产品； 4.负责在产品迭代推进过程中的跨部门协调沟通工作，跟进研发进度和产品质量，以确保产品顺利发展； 5.以结果为导向，配合团队协同工作； 6.敏捷产品交付实践引入，聚焦产品价值，提升产品市场适应能力.任职要求：1、5年及以上产品经理经验，具备主导优秀产品或解决方案规划设计能力，并有成功落地的案例； 2、熟悉企业经营管理，深刻理解供应链、生产制造等业务领域； 3、熟悉SaaS平台产品定位、特点和推广策略； 4、具备匠人精神，追求极致，持续打磨和提升产品能力和用户体验； 5、具备良好的商业/市场洞察力，具备企业战略和经营管理思维，能形成独到见解并运用到产品方案中； 6、清晰的逻辑思维能力，较强的沟通能力和执行力，强烈的进取心和责任心，具有创新突破意识； 7、有模具行业相关经验优先；</t>
  </si>
  <si>
    <t>自动化控制工程师</t>
  </si>
  <si>
    <t>1.对接市场需求 2.标书功能确认 3.客户现场评估 4.方案设计 5.方案介绍 6.配点.画图 7.设备选型.报价 8.验收资料编制 微信公众号“众鲤 数据网”</t>
  </si>
  <si>
    <t>岗位职责：   1、编写测试计划、规划详细的测试方案。    2、根据测试计划搭建和维护测试环境。    3、执行测试工作，提交测试报告。包括编写用于测试的自动测试脚本，完整地记录测试结果，编写完整的测试报告等相关的技术文档。    4、对测试中发现的问题进行详细分析和准确定位，与开发人员讨论缺陷解决方案。    5、提出对产品的进一步改进的建议，并评估改进方案是否合理。对测试结果进行总结与统计分析，对测试进行跟踪，并提出反馈意见。    6、为业务部门提供相应技术支持，确保产品质量指标。  任职要求：   1、大学本科及以上学历，计算机、软件工程等相关专业；两年以上测试经验；    2、熟练相关测试工具，熟悉常用bug管理工具，熟悉常见的自动化工具，有实际项目测试应用经验；    3、具备良好的逻辑沟通能力和解决实际问题的能力，善于沟通合作，有良好的的团队意识；    4、智能家居行业、家电行业的经验优先。</t>
  </si>
  <si>
    <t>职责描述： 承接集团战略，产业用户付薪落地，搭建一流人力资源薪酬绩效体系，对产业全流程事前、事中、事后的运营效果分析并提供支持： 1、人力资源投入产出竞争力：协助规划制定产业人工成本预算、自挣自花全流程管理，预实差动态显示闭环； 2、产业全流程用户付薪机制落地：承接同一目标下的驱动机制，全员用户付薪落地，主动发现影响经营绩效、制约平台发展机制问题显差并关差闭环； 3.绩效承接体系：体系规划及落地执行推进，承接产业目标，优化升级，事前定规则绩效目标签订，事中绩效实际达成申报跟踪，事后绩效辅导闭环； 5、HR经营分析报告：每月/季度人工成本投入产出、自挣自花到部门显示，事后分析等； 6、负责运营协同：动态获取业务团队对HR的需求，制定满足业务运营需求的机制，主动提效，主动发现并解决问题，保证用户满意，员工士气提升。 任职要求： 1.本科以上学历； 2.3年以上薪酬绩效工作经验； 3.熟悉薪酬绩效管理流程体系，有人力成本分析、机制落地、绩效体系梳理经验优先。 4.有制造行业薪酬绩效管理经验优先考虑  其他信息</t>
  </si>
  <si>
    <t>净水培训经理</t>
  </si>
  <si>
    <t>负责对全湖南海尔净水产品培训工作进行系统统筹;策划、组织、开展各类培训活动，提升销售团队销售能力和销售业绩</t>
  </si>
  <si>
    <t>营销管理培训生</t>
  </si>
  <si>
    <t>岗位职责：1、负责公司产品的销售及推广;2、开拓新市场，发展新客户,增加产品销售范围;3、负责辖区市场信息的收集及竞争对手的分析。岗位要求：1、本科及以上学历（优秀者可放宽至统招大专学历）；2、有意向长期在销售行业发展,20届或21届毕业生；3、对自媒体有一定了解并熟悉自媒体常用软件；4、良好的沟通能力及适应销售行业工作节奏。</t>
  </si>
  <si>
    <t>供应链绩效经理</t>
  </si>
  <si>
    <t>1、绩效管理：  ①绩效计划：统筹推进供应链平台各节点年度方针目标论证，对各项指标跟踪推进；梳理平台下各节点岗位职责，制定契合岗位的差异化考核方案，推进绩效目标达成；搭建供应链平台各个节点、下属多个生产事业部的各项考核机制；   ②绩效辅导：通过日清、周清的绩效会议节奏管控及时间管理计划，配套决议跟进、待办跟踪机制，促进短板绩效关差、推进决议闭环；   ③绩效应用：汇总完善各项考核机制，并进行差异化激励；统筹半年度/年度绩效总结；统筹半年度/年度创新发布；  2、制造费用：   ①对供应链制造费用负责、制造费率目标达成；   ②完善费用管控体系，搭建激励机制，实现费用到线体的管控，激发全员降费积极性；  ③以创新的思维探寻降费空间，实现制造费用优化；   3、投入产出：   ①对单台物耗目标负责，确保供应链单台物耗目标达成；   ②完善物耗管控体系，搭建激励机制，物耗目标分解到线体，建立对赌机制，以激发全员降耗积极性；   ③以创新的思维探寻降耗空间，并在产线内各生产事业部之间推广复制；   ④推进各工厂BOM准确性排查，盘点差异分析，推进关差闭环，确保盘点差异率达成年度目标；     任职要求：  1、本科及以上学历，制造类相关专业，具有战略运营相关岗位1年及以上工作经验；   2、普通话、英语可进行日常交流；  3、熟练掌握办公软件、资源整合能力优秀；   4、工作认真、细致、耐心，责任感强；   5、良好的沟通表达能力，具备协调多方关系的能力；   6、持续的自我驱动力，擅于分析问题，具备高效的时间管理能力和学习能力；</t>
  </si>
  <si>
    <t>1、负责空调制冷系统的方案设计、选型和匹配工作；  2、参与新产品项目研发，老产品系统优化和制冷系统新技术研究工作；  3、负责跟进空调系统仿真及测试，完成设计验证的检测报告；  4、负责产品开发各流程阶段所需技术文件的编制和下发；  5、负责系统设计方案的项目评审、研发试产跟进和售后支持工作。
 （更多数据，详见众鲤数据网）</t>
  </si>
  <si>
    <t>岗位职责：   1、建立和完善公司的招聘、培训体系和流程；  2、根据公司自主用人规划，梳理各部门架构及空缺岗位，及时补充人才；   3、负责组织招聘，职位信息发布与更新、简历筛选、面试安排、录用跟踪、入职指引等工作； 4、开拓社招及校招招聘渠道，积极发展校企合作；   5、负责公司新员工培训、公司内部人才盘点、人才梯队建设等相关工作；  任职资格：   1、***本科及以上学历，人力资源管理相关专业；  2、要求1-3年招聘培训相关工作经验；   3、掌握office办公软件，精通Excel、PPT；  4、沟通协调能力较强，有亲和力，表达能力良好；  5、抗压能力大，能接受并按照时间完成公司下发的招聘任务。</t>
  </si>
  <si>
    <t>岗位职责： 1、结合企业的发展规划，在一定程度上去了解、学习企业在运作过程当中，各个业务所采用到的运营管理模式;  2、进入到人力资源的各个模块当中，进行轮岗的学习，并且在这一过程中发现自己更适合什么样的岗位; 3、针对人力资源相关模块，开展有针对性的工作内容，从而让各个模块之间的配合更为紧密; 4、对于上级领导所安排的相关工作，能做到认真配合、及时处理，尤其是在开展人才发展、组织发展等工作上，要从专业角度对待。 任职要求：   1、2022届本科以上学历；    2、专业理论知识扎实，专业课程成绩优异，无挂科补考，英语CET4级以上；    3、性格开朗，沟通能力强，有良好的团队合作意识；    4、熟练使用EXCEL、PPT等办软件；</t>
  </si>
  <si>
    <t>职责描述：1.建开放人才生态：事前建立行业人才地图，搭建战略人才池储备，建差异化吸引策略； 1.1、聚焦AIot、数字化创新、资源配置采购以及母平台能力建设； 1.2、聚焦在线资源的建设及价值转化：博士、院士等； 2. 建开放抢单的规则及机制： 搭建开放抢单体系。从事前抢单要求、事中开放抢单、事后跟踪闭环全流程与链群共创，事前锁定规则； 3.找对人团队赋能，提升自主招聘能力： 从需求澄清、行业人才洞察、面试体验等建立面试官认证体系及团队。 4.建卡奥斯人才发展体系任职要求：1、认同集团战略、具有较强的责任心，具有创客精神，学习能力强，善于创新； 2、教育背景及工作历练：本科及以上学历； 3、受过HR专业培训， 从事人力相关工作8年及以上； 4、熟悉HR相关法律法规；</t>
  </si>
  <si>
    <t>物联网软件研发工程师</t>
  </si>
  <si>
    <t>岗位职责：1、参与智慧家庭App、IoT平台、AI平台、大数据平台等物联网项目研发；2、参与智慧家庭技术平台框架研究，设计和实现、关键技术验证和选型工作；3、参与功能需求分析及文档输出，参与概要设计并能够根据概要设计完成各自功能模块开发、测试等工作；4、根据公司技术文档规范编写相应的技术文档。岗位要求：1、2023届应届毕业生，本科及以上学历，计算机、通信或相关专业，具有扎实的计算机基础理论知识，英语四级及以上；2、熟悉Java/Android/iOS/前端/语音识别/图像识别/智能推荐/自然语言处理等其中一项或多项技能；3、良好的编程能力，对数据结构和软件开发有深入的理解，对物联网、智慧家庭、软件设计具有浓厚的兴趣，有很强的创新能力和学习能力；4、良好的人际沟通能力、抗压能力。  （来源 众鲤数据网）</t>
  </si>
  <si>
    <t>['研发企划类:研发', '数字技术类:物联网']</t>
  </si>
  <si>
    <t>薪酬绩效主管/HRBP</t>
  </si>
  <si>
    <t>岗位职责： 1、满足公司的招聘需求，通过各渠道为公司招聘员工并建立相应的人才储备库； 2、熟悉公司各部门的团队运作情况和业务部署，并以此为依据合理制定企业的人力资源策略； 3、根据企业重要部门的业务需要对员工进行培养，制定合理的企业员工成长方案，并跟踪实施执行； 4、熟悉薪酬绩效方案，建立合理的绩效考核制度； 5、辅助企业文化建设和部门文化建设，组织企业员工关怀活动。    任职要求：  1、人力资源或相关专业本科以及以上学历； 2、了解人力资源各模块工作； 3、具备优秀的职业素养，能承受一定的工作压力； 4、具备良好的敬业精神和责任心； 5、具备较强的沟通、协调能力。</t>
  </si>
  <si>
    <t>['组织运营类:HR', '组织运营类:绩效']</t>
  </si>
  <si>
    <t>薪酬绩效专员</t>
  </si>
  <si>
    <t>职责描述： 1、负责人力资源投入产出竞争力，搭建事前算赢的人工成本预算体系，事中滚动显示投入产出竞争力及人力资源规划落地效果，动态优化人力资源体系； 2、负责用户付薪机制落地，人单酬机制闭环，承接同一目标下单酬合一的驱动机制，用户付薪落地，主动发现影响经营绩效、制约平台发展机制问题显差关差闭环； 3、负责运营协同，动态获取业务团队对HR的需求，制定满足业务运营需求的机制、平台，主动提效，主动发现并解决问题； 4、负责合法合规，机制保障体系管控、运营合法合规流程及机制落地、体系管控，确保零风险。   任职要求：1、认同集团战略、具有较强的责任心，具有创客精神，学习能力强，善于创新； 2、教育背景及工作历练：本科及以上学历； 3、受过HR专业培训， 从事人力相关工作； 4、熟悉HR相关法律法规。</t>
  </si>
  <si>
    <t>招聘专员（青岛）</t>
  </si>
  <si>
    <t>岗位职责：   1、招聘需求：与用人部门沟通，确认客服管理人员（客服主管、客服组长、质检师、质培师）及一线客服代表等岗位的招聘规划及需求数量    2、合伙人拓展：寻找合伙人（兼职招聘经理），为公司输送合适人选；    3、招聘实施：搭建并不断优化招聘体系，负责具体招聘实施，包括招聘信息发布、简历收集、简历筛选、初试、复试、入职、试用期跟进等，达成招聘目标    4、招聘分析：招聘报表统计分析，招聘效果跟踪，不断提出优化建议并改善    5、项目对接：与各用人项目保持密切沟通，协同项目做好新员工融入、员工关怀、流失管控等工作，解决员工在工作过程中出现的各种问题  任职要求：   1、大专及以上学历；    2、2年及以上招聘工作经验，有一线岗位招聘或猎头工作经验优先；    3、沟通协调能力强，有责任心，工作认真仔细，有一定的抗压能力；    4、熟练试用office等办公软件；    5、能够接受一线（客服）岗位的招聘工作，愿意通过BOSS和58进行一线岗位招聘；    6、有处理问题的能力和统筹协同能力。
来源：“众 鲤 团 队”</t>
  </si>
  <si>
    <t>科技政策技术研发经理</t>
  </si>
  <si>
    <t>岗位职责： 1、实时关注各级政府的科技政策、规划及行业动态，挖掘政策机会； 2、研究国家政策根据公司情况，分析、评估、整理相关资料并独立撰写项目申报； 3、确保项目申报工作顺利完成，包括按项目验收指标要求，参与立项、申报、审批、验收等工作； 4、围绕国家政策结合产业研究，提炼技术内容，编制技术方案；针对不同领域前瞻性、引领性的提出技术研究路线图，打造项目的技术竞争力； 5、根据产业产品规划方向，申报全球各类荣誉奖项，实现荣誉占位引领； 6、负责产业下各公司高新技术企业认定及复审工作； 7、完成领导交办的其他事项 任职要求： 1、本科及以上学历，电子信息、计算机等相关专业； 2.、有物联网、计算机、通讯、信息技术、人工智能等领域相关工作经验优先 3、熟悉掌握申报的相关政策和办理程序，熟悉国家、山东省、青岛市区各级政府补助政策； 4、具备百万级以上项目技术凝练与技术编制经验； 5、能独立完成项目申报，包括项目前期的评估、材料撰写、资料整理包装、项目任务计划、中期监督、中期检查、后期验收 6.良好的心态和抗压能力、优秀的沟通能力、自我驱动、勇于接受挑战，能适应快速的工作节奏和高强度的工作压力，工作勤奋务实，责任感强。
 （来自 众鲤数据网）</t>
  </si>
  <si>
    <t>['战略政策类:政策', '研发企划类:研发']</t>
  </si>
  <si>
    <t>企划经理（新日日顺）</t>
  </si>
  <si>
    <t>岗位职责：1、研究与公司及行业相关的市场方面的信息，包含市场动态、行业发展动态、地方政策变化及趋势等，并收集行业与竞品信息。2、设计、建立、推广与维护公司品牌，提升公司知名度与影响力。3、负责市场各类活动(包括促销、品牌推广等)方案的设计、组织、实施工作。4、撰写市场活动的分析报告。5、独立完成广告策划案、品牌推广方案。6、协助制作各种活动与宣传物料等。任职要求：1、本科及以上学历，企划相关专业。2、了解家居建材行业，有一年以上的公司或品牌的市场企划工作经验。3、具备一定策划能力、沟通能力、执行能力，责任心较强。4、有敏锐的市场眼光，能独立为公司及品牌策划推广、促销活动。</t>
  </si>
  <si>
    <t>职责描述：1.Linux桌面应用程序的开发和优化； 2.参与Linux系统完善与维护。任职要求：1.精通C/C++等常用系统开发语言中的一种或几种； 2.了解Linux操作系统内核模块开发； 3.了解LInux下程序加载和运行过程； 4.精通 GDB、Git等常用的开发工具； 5.精通Qt/QML、Gtk+、MiniGUI等Linux下流行的UI库中的一种或几种； 6.熟悉界面动画的原理、事件循环原理； 7.熟悉多线程、协程编程、进程间通信。
来自众鲤数据网</t>
  </si>
  <si>
    <t>岗位职责： 1.负责工赋平台功能模块设计及研发工作； 2.负责DevOps系统模块设计及研发工作； 3.负责PaaS平台模块设计及研发工作； 4.参与系统线上部署环境，分析和排查线上故障，分析、维护、优化改进工作； 5.参与容器云技术落地，满足线上业务需求； 6.参与业务服务管理/微服化的实践和推进。 任职资格： 1.本科及以上，精通Java、go、Python语言的一种或几种，熟练应用 常用开发框架； 2.思路清晰、敏捷，有复杂问题的理性、思考、分析和解决能力，并具有良好的代码规范和模块化开发意识； 3.熟悉常见算法以及设计模式； 4.具备一定的系统模块设计能力，能够针对需求提出可靠的解决方案； 5.为人踏实、工作上进、善于合作，并具有一定的压力承受能力。 6.了解Docker、Kubernetes等容器技术者优先，了解微服务架构者加分； 7.了解云计算、大数据、人工智能等相关领域技术者加分； 8.能够无障碍阅读英文文献和资料加分。 更多数据：https://zldatas.com</t>
  </si>
  <si>
    <t>运维经理</t>
  </si>
  <si>
    <t>一、岗位职责：1、参与项目的IT技术运维，处理运维期间的各类问题； 2、 编制项目运维实施计划，跟踪监控项目维护进度，保证项目正常进行； 3、负责总体把控运维工作的质量、进度、安全等内容，为客户提供优质的运维服务，使客户体验感不断提升，协助项目回款； 4、负责对组内员工进行培训工作； 5、上级领导交办的其他工作。 二、任职要求： 1、熟练掌握shell，熟悉python、Go、Java其中任意一门开发语言； 2、熟悉Linux安全攻防相关技术，熟悉并掌握Linux主机、各类常见组件（Mysql、Nginx、Tomcat等）漏洞、web渗透问题的解决方案； 3、熟练使用Mysql,能对Mysql备份、恢复、调优，排查相关问题； 4、掌握Docker容器的安装、运维优先，掌握Kubernetes等编排服务框架优先，掌握微服务下的系统运维优先； 5、熟悉Nginx、Mysql、Tomcat、Redis、RocketMq、ZooKeeper等平台中间件基础维护及配置管理，掌握相关组件的集群化配置； 6、掌握云网络基础知识，了解Wireshark、Tcpdump抓包工具，能够进行系统层面分析问题。 数据由“众 鲤 数 据”整理</t>
  </si>
  <si>
    <t>1、根据公司制定的招聘计划，建立公司合理、有效的招聘体系，以满足部门的用人需求；2、负责招聘实施，监控招聘过程，并对招聘效果进行评估；3、负责对各招聘渠道进行维护与评估，负责年度校园招聘的组织策划工作；4、负责修订和完善招聘相关管理制度和工作流程；5、建立、建全公司所有部门职责及各岗位说明书，为各项人力资源管理工作提供基础支持；6、负责各部门人力预算的控制，并合理进行员工内部调整，以优化人员结构、发挥人员特长；7、负责建设公司人才库，为公司储备人才；8、对员工职业生涯规划提供帮助，确保人力资源配备等工作正常、有序地进行；9、完成领导交办的其他工作任务。</t>
  </si>
  <si>
    <t>员工关系经理</t>
  </si>
  <si>
    <t>职责描述：  统筹管理：全面统筹集团及十余家分子公司的员工关系工作，掌握各地人才政策，提供个性化的员工关系方案。  人才福利政策：负责人才福利政策的开发整理及申请办理，及时更新维护SSC政策。  社保公积金：每月五险一金网上申报业务，以及处理员工相关社保、公积金、报盘等、管理社保公积金账单，供应商管理。  体检：经过制定方案、筛选供应商，确定基础项、员工自选项、高管增项，报批、通知、现场组织实施。  年度评优项目：与公司领导层沟通确定评优方案，包括评选对象，评选方式，奖项标准、提名要求、评选流程、评审规则等。  岗位管理体系项目：协助搭建岗位序列，形成规范性的岗位管理体系，并在此基础上构建素质模型体系，包括领导力素质模型和各专业序列素质模型，完成岗位梳理。  办理子女上学：结合人才政策，与各职能部门沟通、对接，匹配重点小学、初中资源，为公司高管解决子女入学和择校问题，解除高管后顾之忧。  纠纷处理：与员工一对一沟通，充分了解事件来龙去脉，兼顾公司和员工双方利益，妥善解决合同解除、不续约、试用期不符、医疗期满不上班等员工纠纷。  法律培训：组织高管层《劳动法》研讨培训；重新梳理公司合同、协议，对有瑕疵的文本进行修改、发布。     任职要求：本科及以上学历，员工关系经验；</t>
  </si>
  <si>
    <t>Web前端开发工程师</t>
  </si>
  <si>
    <t>数据由“众 鲤 数 据”整理
岗位职责：1、负责应用平台产品研发工作, 参与需求分析和功能设计，承担核心功能代码编写,；2、负责搭建高性能、可扩展和可维护的解决方案前端框架；3、负责系统整体的性能优化及架构升级，规划形成统一的组件、框架或平台；4、为团队引入创新的技术、创新的解决方案，用创新的思路解决问题；职位要求：1、本科及以上学历，三年及以上web端开发经验；2、深刻理解Web标准，对可用性、稳定性、可访问性等相关知识有实际的了解和实践经验，具有模块化编程思想，良好的代码书写习惯；3、熟悉Web应用系统开发，对HTTP、TCP/IP协议及web服务器等有所理解；拥有良好的安全意识，熟悉常见的网络安全攻防策略；4、至少熟悉一种后端开发语言（Nodejs或Golang）；</t>
  </si>
  <si>
    <t>岗位职责： 1. 参与和负责项目的系统设计与开发； 2. 能按时、独立、高质量地完成工作，确保相关代码逻辑的健壮性与正确性； 3. 独立完成部分系统的系统分析以及详细的系统设计文档的撰写； 4. 维护、升级和优化现有系统，并能够快速定位并及时修复软件缺陷； 岗位要求：   1. 3年以上工作经验，计算机及相关专业，本科及以上学历    2. 精通 Java 及面向对象设计开发，熟悉常见设计模式，有系统设计经验，研究过优秀开源软件源码并有心得者优先；    3. 精通 Spring 框架、熟练使用至少一种ORM框架如MyBatis；    4. 精通 Mysql 应用开发，熟练使用至少一种NOSQL(Redis/Memcache/MongoDB等)，理解其使用场景和限制；    5. 有Web及前端技术开发经验 HTML，CSS，JavaScript(JQuery)；    6. 对Linux下开发环境有开发经验，了解 jvm 高级特性和调优者优先；    7. 具有大规模高并发访问的Web应用设计和开发经验者，对高并发处理情况下的负载调优有相关经验者优先；    8. 熟悉部分NIO框架（如Netty）、RPC调用框架(如Thrift)、消息队列框架(RabbitMQ/Kafka等)，了解分布式协调服务 Zookeeper者优先；    9. 积极主动，认真负责，头脑灵活，具有良好的沟通、团队协作能力；</t>
  </si>
  <si>
    <t>1、持续性研究国内外市场变化情况，了解行业动态，把握行业方向；  2、深入研究用户需求，以用户需求为出发点进行产品规划，提供最佳的产品解决方案；   3、通过对市场、竞争对手、用户的深入研究，制定产品中、长期产品市场战略规划；   4、产品规划及价格策略制定及季度评审；   5、全流程各节点围绕市场目标统一协调与规划；   6、相应产品平台的管理，包括产品的生命周期管理以及保证产品的单型号竞争力。  具备美的、小米、艾美特小家电背景者优先 https://https://zldatas.com/</t>
  </si>
  <si>
    <t>运营专员（绩效）</t>
  </si>
  <si>
    <t>1、承接制造中心第一竞争力目标重点工作按时完成，围绕KPI指标目标，进行指标的跟踪和校准 2、按照集团最新策略整理大小单、确认单最新目标，下发管理人员进行单优化，申报，单校核及公议 3、周绩效完成情况、月绩效完成情况，短板绩效分析、推进短板部门关差方案 4、工厂周、月度总结，月度绩效资料完成情况总结、下月达成预算，整理周例会资料，下发会议通知，参会，做会议纪要，会后整理纪要及决议、跟踪等重点工作推进 5、小微人单酬系统操作，门户系统权限审核，人力系统：小微对赌系统、单优化、单申报、时间管理系统等</t>
  </si>
  <si>
    <t>MEDP制造研发工程师</t>
  </si>
  <si>
    <t>MEDP（制造研发工程师发展项目）【海尔智家简介】海尔智家股份有限公司是为全球用户定制美好生活解决方案的智慧家庭生态品牌商，世界五百强，总部位于中国青岛。公司主要从事冰箱/冷柜、洗衣机、空调、热水器、厨电、小家电等智能家电产品与智慧家庭场景解决方案的研发、生产和销售，通过丰富的产品、品牌、方案组合，创造全场景智能生活体验，满足用户定制美好生活的需求。 从设计一个家,建设一个家,到服务一个家,海尔智家为用户提供衣、食、住、娱的智慧全场景解决方案,全面提升用户生活品质,以"云"体验、全链路服务、个性化智慧终端,实现交互、体验、销售、服务于一体的全流程生态平台,为用户定制自在、安心、精彩、智慧、高效的美好生活。【项目介绍】MEDP（智造研发工程师发展项目）定位智能制造研发工程师发展项目，为新锐创客搭建新的加速成长平台，培养可以引领智能制造的智造专家； 在这里你将接触全球最顶尖的智造技术，与行业大咖近距离交流，与海尔最前沿智能制造技术研发工程师成为伙伴； ——MEDP具有“高标准、高价值、高规格”：聚焦智能制造新技术引领的学科、主导集团级/产业级战略新项目、行业一流培训资源按需赋能，提供国际交流机会； ”最快速、最前沿、最关注“：研究最前沿的技术应用，定义新制造，推动国家实业高质量发展战略实现、持续赋能关注成长，高管担任项目组长、首席工程师担任Master，全面支持保障新时代的智造专家加速成长。【岗位角色】PE工程师、系统工程师、算法工程师、仿真工程师、自动化开发工程师、智能制造技术工程师（人工智能方向、物联网方向、数字孪生方向）【任职要求】1、毕业时间：2022届应届毕业生2、学历要求：硕士及以上学历3、专业要求：机械类、材料类、自动化类、控制类、电气类、电子类、人工智能类等相关专业优先；4、技能要求：英语六级、熟练使用办公软件和相关专业软件等，熟练运用基础编程语言；5、其他能力要求： 热忱敬业、主动负责、诚实可信，具备一定的抗压能力； 拥有较强的团队协作及沟通表达能力。【工作地点】青岛市【人才甄选流程】简历投递→筛选简历→一轮甄选→线上测评→面试甄选→Offer沟通→成功签约【网申通道】①PC端：登录创吧→选择“智能制造类”→MEDP→岗位可选：PE工程师/系统工程师/算法工程师/仿真工程师/自动化开发工程师②移动端：扫描二维码，选择“智能制造类”→MEDP→岗位可选：PE工程师/系统工程师/算法工程师/仿真工程师/自动化开发工程师
来自：“众 鲤 团 队”</t>
  </si>
  <si>
    <t>['研发企划类:研发', '智能制造类:制造']</t>
  </si>
  <si>
    <t>岗位职责： 1.承担WEB前端核心模块的设计、开发工作，对代码质量及进度负责；  2.对公司的产品提出用户界面和用户体验方面的合理建议；  3.与UI设计师和后台程序配合，高效高质地完成页面的实现工作；  4.实现网站页面特效、JS效果；维护及优化前端页面性能，优化交互体验；  5.解决主流浏览器的兼容性问题，页面制作符合seo规范。 任职资格： 1.本科及以上学历，3年以上相关工作经验； 2.熟练掌握前端基本技术，包括但不限于HTML/CSS/Javascript/Bootstrap/jQuery等； 3.能熟练设计页面结构和布局，对表现与数据分离、Web语义化等有深刻理解，能解决各种浏览器兼容性问题； 4.熟练掌握至少一种常用前端框架，如React、Angular、Vue，参与过云服务相关项目开发的加分； 5.了解Java语言，了解 SpringMVC、SpringBoot、 MyBatis等开发框架加分； 6.了解公有云服务业务模式，有公有云开发经验加分； 7.了解云计算、大数据、人工智能等相关领域技术者加分； 8.能够无障碍阅读英文文献和资料加分。</t>
  </si>
  <si>
    <t>自动化机械工程师</t>
  </si>
  <si>
    <t>职责描述 1、熟悉石材行业或相关行业（建材、木材等）生产加工车间的整体规划，总体设计，布局，节拍计算等 2、熟悉自动化生产、加工设备(切割、抛光、烘干、磨边、立体仓库、污水处理等)的机械设计工作； 3、负责项目售前技术支持，完成客户的售前技术服务工作，包括现场勘查、技术交流、项目技术方案编写、提供设计方案图纸、技术引导讲解、解答技术问题、协助投标等工作； 4、负责投标书、成本预算等的编写，以及内外部方案交流及培训； 5、负责项目中标后的硬件部分技术工作统筹； 6、负责项目中标后和供应商、施工单位的技术对接； 7、负责项目的详细布局图、施工图纸的技术对接； 8、负责和供应商的技术管理工作； 9、负责项目技术执行，并在需要时采取纠正措施来解决项目中的问题； 10、负责项目进场后的现场技术管理工作和施工指导； 11、负责客户技术沟通记录表存档、项目技术资料存档； 任职要求： 1、机械、自动化等相关专业优先； 2、建材、木材、石材行业加工、立体仓储物流领域、同类型企业3年以上工作经验； 3、从事生产加工行业自动化改造项目的项目集成管理； 4、熟悉切割、抛光、烘干、磨边、立体仓库、污水处理等的机械设计及自动化改造经验； 5、针对新的业务领域和技术领域能够快速学习并上手，具备优秀的文档能力，清晰明了地表达方案架构，熟练完成文档及PPT编写。
关注微信公众号“众鲤数据网”</t>
  </si>
  <si>
    <t>全屋净水培训经理</t>
  </si>
  <si>
    <t>1.         全屋净水培训工作落地（线上、线下有效培训场次）: 2.         小微人员专业能力提升（门店动销）; 3.         全屋净水设计样板打造与复制： 4.         人人自媒体直播： 5.         承接净水全网净收入、零售、线下份额、爆款指标
 （https://zldatas.com）</t>
  </si>
  <si>
    <t>1、工厂质量、效率、安全6S、成本、运营指标承接； 2、生产按时准时； 3、经营体线体产能及效率指标推进； 4、线体工时管控； 5、班组长培育、发展和考评； 6、 质量改善升级； 7、 线体工艺标准执行度监控； 8、工程不良问题改善闭环； 9、生产排产，生产组织； 10、安全、现场6S升级管控；</t>
  </si>
  <si>
    <t>岗位职责：1、完善企业招聘制度、招聘体系及招聘流程; 2、分析公司人力资源需求，制定招聘计划与方案，并组织实施 3、甄选并维护招聘渠道，进行岗位分析，完成招聘筛选、测试、面试、录用等; 4、分析、评估招聘效果,对招聘工作进行指导及过程管控 5、建立后备人才选拔方案，做好人才储备机制; 6、带领团队完成每月/季度招聘任务及目标 7、完成上级领导交付的各项工作 任职要求：1、本科及以上学历，人力资源管理、工商管理等管理类相关专业优先； 2、良好的语言沟通能力、有亲和力、承压力强； 3、较强的组织协调能力，工作认真负责，熟悉多种招聘渠道和方式。 有市区城阳黄岛到胶州班车，车程1h</t>
  </si>
  <si>
    <t>软件开发数智化工程师-HD</t>
  </si>
  <si>
    <t>岗位职责： 1、信息化项目按期落地：信息化项目按照进度完成各个节点，项目没有拖期 ； 2、承接COSMO大规模定制全流程并联落地项目； 3、在项目经理带领下独立完成软件系统及模块的编码,按质、按量、按时的完成编码任务 4、根据工厂反馈的信息进行需求分析，能根据需求和业务来进行数据结构设计，或者结合内外部资源给出流程和技术方面的解决方案； 5、积极参与需求分析、系统设计、软件研发、集成测试、安装部署以及运行维护工作; 6、负责数字化绩效平台产品的更新迭代、交互原型设计，输出需求文档，组织评审配合PSI和开发团队进行需求实现。 任职要求： 1、本科及以上学历，3年以上java开发经验 2、精通Java语言，熟悉多线程，集合，nio，jdbc相关的开发 3、熟练使用各种设计模式，有较强的业务模型抽象能力 3、熟练应用spring-boot\mybatis\mybatis plus等常见Java开源框架 4、熟练使用MQ，Redis，dubbo等类似中间件 5、熟悉使用MySql、SQL server、Oracle等大型关系数据库，熟练SQL。 6、有前端开发能力，熟练使用react、vue等框架者 7、熟悉并行开发模式，熟练使用Maven，git，docker，有使用devops经验优先 8、使用过帆软、永洪等BI工具者优先 9、有MES、WMS等系统开发经验者优先，有智能制造相关项目工作经验者优先
来源：百度“众 鲤 数据网”</t>
  </si>
  <si>
    <t>MEDP智能制造技术研发工程师</t>
  </si>
  <si>
    <t>M-EDP（先进制造工程师发展项目）定位高端专业赋能项目，为新锐创客搭建新的加速成长平台，培养可以引领智能制造的智造专家；在这里你将接触全球最顶尖的智造技术，与行业大咖近距离交流，与海尔最前沿智能制造技术研发工程师成为伙伴；M-EDP具有“高标准、高价值、高规格”：聚焦智能制造新技术引领的学科、主导集团级/产业级战略新项目、行业一流培训资源按需赋能，提供国际交流机会；”最快速、最前沿、最关注“：研究最前沿的技术应用，定义新制造，推动国家实业高质量发展战略实现、持续赋能关注成长，高管担任项目组长、首席工程师担任Master，全面支持保障新时代的智造专家加速成长。 岗位角色】PE工程师、系统工程师、算法工程师、仿真工程师、自动化开发工程师、智能制造技术工程师（人工智能方向、物联网方向、数字孪生方向） 【任职要求】1、毕业时间：2022届应届毕业生2、学历要求：硕士及以上学历3、专业要求：机械类、材料类、自动化类、控制类、电子信息类、人工智能类、等相关专业；4、技能要求：英语六级、熟练使用办公软件和相关专业软件等，熟练运用基础编程语言；5、其他能力要求： 热忱敬业、主动负责、诚实可信，具备一定的抗压能力； 拥有较强的团队协作及沟通表达能力。</t>
  </si>
  <si>
    <t>嵌入式软件测试工程师</t>
  </si>
  <si>
    <t>职责描述：1、负责冰箱、冷柜等产品电脑版嵌入式软件测试；2、分析产品需求、制定合理高效的测试计划；3、根据项目需求和计划能够设计和编写测试用例；4、执行测试用例，熟练运用bug管理系统提交和跟踪bug，并善于发现问题；5、根据测试结果进行分析并产出相关测试报告；6、配合开发人员进行功能调试，以及突发事件的解决.任职要求：1、本科及以上学历；计算机、通信、自动化等相关专业；2、具有3年以上软件测试经验，有冰冷产品测试、自动化测试开发经验的优先考虑；3、熟悉软件开发流程、测试工作流程、熟练使用测试工具和主流BUG跟踪管理工具，能够根据需求文档独立编写测试计划，测试用例，缺陷报告4、良好的业务需求分析、问题分析及定位能力，热忱敬业，主动负责，具有良好的团队合作精神和积极主动的沟通意识</t>
  </si>
  <si>
    <t>['数字技术类:嵌入式', '研发企划类:测试']</t>
  </si>
  <si>
    <t>岗位职责：1、牵头整个能源的战略规划，承接业务的发展战略并协助明确业务发展策略，建立目标体系及关键任务，并进行动态优化；2、能源行业用户需求及��争对手产品战略的洞察、分析，负责战略方向、战略目标规划及关键目标体系节点协同推进落地；3、熟悉能源业务全流程运作模式，对行业政策的及时性研究、解读、分析，阶段推进落地；4、参与制定、推进、运行业务日清管理流程，制订组织运营体系标准化，流程运营管理计划和方案输出，并组织实施，形成统一的管理方案体系；5、定期进行战略运营数据统计，提出企业运营状况分析和前景预测报告，运营数据日清、项目里程碑推进及显差关差 任职要求：1、5年以上工作经验，本科及以上学历，熟悉能源行业形势；2、学习能力强，具有团队精神、善于创新及良好的职业道德；3、有较强的管理能力以及对外沟通能力，协调能力和项目管理能力，优秀的商务战略分析能力；4、文化认同：理解卡奥斯战略的愿景和使命，认同人单合一及用户付薪，具有责任心及创客精神。</t>
  </si>
  <si>
    <t>生产组织助理工程师（人力方向）</t>
  </si>
  <si>
    <t>1、新建线体或工厂人员策略制订； 2、新线体员工招聘； 3、员工培训计划及节点锁定； 4、人员进厂安排 5、人工成本相关业务测算；</t>
  </si>
  <si>
    <t>电控硬件开发工程师</t>
  </si>
  <si>
    <t>1.完成新品电控原理图\PCB等设计、验证工作；  2.和模块供应商进行协同开发，搭建电控平台，确定控制系统设计方案；  3.线束等相关电控器件开发工作；  4.完成新品项目推进工作，参与整机试制、整机测试和整机认证；  5.持续跟踪用户需求、竞品动态和技术发展，对电控模块路线图进行升级；  6.持续优化电控模块质量、成本；  7.安排的其他工作</t>
  </si>
  <si>
    <t>人事培训经理</t>
  </si>
  <si>
    <t>岗位职责：通过搭建完善的小微公司人才发展体系和第一竞争力的培训体系，推进各类人员的后备评估及发展、全流程培训工作落地，提升人员竞争力： 1.搭建并运营小微内月/季/年的培训体系，提高培训效度； 2.主导开发通用性培训课程并实施； 3.牵头从岗前培训到各环节培训方案的制定和跟踪实施； 4.小微人才发展路径搭建； 5.后备人才库搭建及人才胜任力评估体系。 岗位要求：具备良好的语言表达能力和规划能力 具备一定的人力资源工作经验 具有内外部培训经验 擅长PPT制作
来自：“众 鲤 团 队”</t>
  </si>
  <si>
    <t>制造质量工程师-HD</t>
  </si>
  <si>
    <t>1、零部件每天来料检验，并在系统出具合格/不合格结论; 2、每周对部件周期检验是否到期排查，并委托试验; 3、 新品资料审核，专用号依据维护，新品尺寸测量，试验委托，新品结论出具; 4、按照周期对风险物料监督抽检 5、对发生技术变更的物料排查图纸是否更改到位； 6、生产现场部件不良问题推进厂家整改并跟踪到位 7、对新品、小批、转产物料维护QM信息记录 8、 检查卡定期更新 9、部件问题系统纠偏单闭环 10、推进厂家索赔签订完成并上传检测系统   11、市场三个月不良通过信息系统进行汇总、整理、分类，对质量问题进行关差，推进改善    12、现场和出厂产品质量总体把关    13、员工经营：搭建经营体过程检验目标体系、全流程团队，质量机制落地运营；质量积分执行及公示    14、搭建质量管理平台机制，推进质量持续改善    15、通过对市场质量问题进行改善，现场质量问题处理，提升产品精细化水平，降低市场用户抱怨    16、通过提前参与新品质量评审，结合市场和现场生产操作中存在的问题，推进开发、新品提升产品设计质量水平，降低市场不良；    17、市场问题及时转化为现场的处理办法    18、产品精细化水平提升：搭建现场验货平台组建验货团队和机制，机制落地运营，提升产品精细化水平；    19、搭建检验人员检出能力提升培训体系，对检验人员培训及技能考评，提升员工技能，并设障检查考评到位
搜索“众 鲤 数 据 网”</t>
  </si>
  <si>
    <t>产品经理 - 海尔欧洲 - 英国,德国,东欧地区</t>
  </si>
  <si>
    <t>1、承接集团战略发展洗碗机的战略目标，协同欧洲当地团队，制定在欧洲国家的市场策略、产品策略；   2、产品管理：与当地贸易公司团队制定欧洲市场的1-3年产品路线方案，推动实现落地有竞争力产品方案落地；  3、终端拓展：与当地贸易公司协同，共同制定渠道开拓计划。
众 鲤 数 据 网</t>
  </si>
  <si>
    <t>新品工艺工程师</t>
  </si>
  <si>
    <t>【岗位职责】      1、负责系统冷媒模块的产品标准的制定与转化，传递到内部各节点；        2、负责工厂内性能类的型号质量问题的分析与改善；        3、参与卡萨帝型号的导入与管理；        4、负责工厂内新品型号的试验的调试与试验问题的分析整改；        5、参与开发设计，对系统冷媒模块的前期母本问题组织评审与推进闭环；        6、牵头对系统冷媒模块的技术变更验证，跟踪切换，管控系统冷媒模块类变更；           【任职要求】           1、本科及以上学历，理工类相关专业优先；           2、5年以上相关工作经验，有制造业经验优先；          3、熟悉冰箱制冷制热原理与产品结构原理；        4、有压缩机行业技术岗位工作经验优先 ；       5、5年以上制冷系统调试岗位经验 。
更多数据：搜索“众鲤数据网”来源：https://zldatas.com</t>
  </si>
  <si>
    <t>来自：“众 鲤 团 队”
负责产品的培训及销售技巧的培训，重点动员会场地，资料，人员分工的配置等1、根据洗涤团队实质指定培训的完整培训体系，到周到人制定考核2、根据终端实际销售需求以以及直销员的要求，进行专业的培训课程3、根据终端销售业绩及人员相关的考核排名，对培训效果做出客观评估，提出培训新方案4、拓展培训渠道和培训资源，积累培训经验和资料，开发培训课题，编制培训教材，编写培训教案5、指导、辅助区域各销售经理对区域乡镇，直销员进行简单的培训体系6、有优秀的直销员或者代表大学生，及时输出人才，提升他们的能力，寻求更大的突破与发现空间7、与总部培训管理部保持良好的联系与沟通，寻求更多帮助和指导8、终端物料有监控保护的职责9、完成领导指定的其他工作</t>
  </si>
  <si>
    <t>承接集团战略，产业用户付薪落地，搭建一流人力资源薪酬绩效体系，对产业全流程事前、事中、事后的运营效果分析并提供支持： 1、人力资源投入产出竞争力：协助规划制定产业人工成本预算、自挣自花全流程管理，预实差动态显示闭环； 2、产业全流程用户付薪机制落地：承接同一目标下的驱动机制，全员用户付薪落地，主动发现影响经营绩效、制约平台发展机制问题显差并关差闭环； 3.绩效承接体系：体系规划及落地执行推进，承接产业目标，优化升级，事前定规则绩效目标签订，事中绩效实际达成申报跟踪，事后绩效辅导闭环； 5、HR经营分析报告：每月/季度人工成本投入产出、自挣自花到部门显示，事后分析等； 6、负责运营协同：动态获取业务团队对HR的需求，制定满足业务运营需求的机制，主动提效，主动发现并解决问题，保证用户满意，员工士气提升。 任职要求： 1.本科以上学历； 2.3年以上薪酬绩效工作经验； 3.熟悉薪酬绩效管理流程体系，有人力成本分析、机制落地、绩效体系梳理经验优先。 4.有制造行业薪酬绩效管理经验优先考虑</t>
  </si>
  <si>
    <t>职责描述：1.建开放人才生态：事前建立行业人才地图，搭建战略人才池储备，建差异化吸引策略； 1.1、聚焦AIot、数字化创新、资源配置采购以及母平台能力建设； 1.2、聚焦在线资源的建设及价值转化：博士、院士等； 2. 建开放抢单的规则及机制： 搭建开放抢单体系。从事前抢单要求、事中开放抢单、事后跟踪闭环全流程与链群共创，事前锁定规则； 3.找对人团队赋能，提升自主招聘能力： 从需求澄清、行业人才洞察、面试体验等建立面试官认证体系及团队。 4.建人才发展体系任职要求：1、认同集团战略、具有较强的责任心，具有创客精神，学习能力强，善于创新； 2、教育背景及工作历练：本科及以上学历； 3、受过HR专业培训， 从事人力相关工作8年及以上； 4、熟悉HR相关法律法规；
来源：百度搜索“众鲤数据网”</t>
  </si>
  <si>
    <t>生产组织工程师-HD</t>
  </si>
  <si>
    <t>1、小微定单量、质量、效率、安全6S、成本、运营指标承接                                                      2、 定单按时准时清单                                                                                                                  3、 经营体线体产能及效率指标推进                                                                                            4、线体工时管控                                                                                                                          5、定单经理、班组长培育、发展和考评                                                                                      6、 质量改善升级                                                                                                                          7、 线体工艺标准执行度监控                                                                                                         8、工程不良问题改善闭环                                                                                                            9、 定单排产，生产组织                                                                                                              10、安全、现场6S升级管控；</t>
  </si>
  <si>
    <t>青岛研发中心项目管理——技术研发（工厂）</t>
  </si>
  <si>
    <t>职责： 1、负责全球工厂端产品研发中心筹建、项目开发牵头管理工作；  2、结合青岛总部及当地产品规划，排定当地化研发项目设计方案，项目计划推进； 3、当地化研发流程搭建，HID项目管控 ； 4、当地化研发中心专利、论文转化； 5、当地化优质供应商资源寻源及推荐； 6、当地化研发中心办公室、会议室、实验室搭建  任职资格：   1、学历本科及以上     2、熟悉空调设计模块相关业务     3、制冷、暖通、机械类相关专业，相关工作经验3年以上    4、英语四级及以上     一、能力要求：     1、协调和综合各分支机构工作以配合全局方向     2、需要具备通过合乎逻辑的讨论使人信服的沟通技巧，让人信服     3、使用标准工具、技术和程序来识别日常问题，对现有的具有工作和流程提出调整和整改的能力     二、优先条件 具备接入一流的资源、搭建并支持小微引领的能力者优先</t>
  </si>
  <si>
    <t>HR人力资源专员</t>
  </si>
  <si>
    <t>1、每日出勤统计：每天出勤汇总，人员盘点表梳理核对；         2、合同签订：实习生转正，员工合同续签等；          3、人员招聘：与候选人联系沟通及接待等；          4、费用管理：按照费用流程申报及规划预算；       5、培训管理：新员工入职依照体系流程进行培训完善培训体系；</t>
  </si>
  <si>
    <t>产品研发经理</t>
  </si>
  <si>
    <t>岗位职责：   1.根据产品流行趋势变化，研发定制家居新产品，研发内容含：产品款式增加、材质更迭、五金优化、产品系列增加等；    2.负责与工厂对接，实现设计与工艺的衔接，将设计转化为产品；    3.负责研发新品相关工艺及说明书的梳理；    4.完成新品研发后的效果图及情景展示；    5.持续关注并收集国内外产品及流行趋势，掌握前沿信息；    6.协助上级领导完成全年研发规划任务；  任职要求：   1.本科及以上学历，工业设计、环境艺术设计、产品设计、家具设计等相关设计专业为主；    2.5年以上全屋定制行业、家具行业终端设计或研发设计工作经验，熟悉板式家具、成品家具及橱柜设计，了解材质及生产工艺；    3.有国内全屋定制或成品家具一线品牌设计或研发工作经历者优先考虑；    4.熟练使用CAD.3Dmax.PhotoShop.Office等软件。 众 鲤 数 据 网</t>
  </si>
  <si>
    <t>岗位职责：1、配合部门建立、完善公司绩效考核体系，保证公司绩效管理有效执行；2、绩效考核工作的组织与实施；3、统计、汇总、核对绩效考核结果，为工资发放提供依据；4、人力成本预算、分析；5、负责每月薪酬和福利的计算和管理；6、领导安排的其他相关工作。任职资格：1、本科及以上学历，人力资源管理和统计学专业优先；2、5年以上薪酬、绩效管理的工作经验；3、细心，耐心，数据敏感度好，精通数据分析</t>
  </si>
  <si>
    <t>精益工业工程师</t>
  </si>
  <si>
    <t>①园区物流布局规划 ②工厂物流布局规划：容器包装策略    ③物流供货策略  ④物流设备规划  运营期  ①负责精益生产、IE改善技术的研究和推广  ②运用IE手法，对前工序车间当前的制造流程和工艺进行优化和改善  ③协助前工序生产现场进行物流优化，并进行小规模的布局变动改善  ④负责对各分厂所提报工装器具进行现场排查，协助设计。  ⑤协调公司内部资源，协助各分厂对工装器具的制作及使用。  ⑥负责各分厂的工装器具审核，现场监督工装器具的使用。  ⑦负责各分厂精益项目的日常管理，包括组织、协调、调度、监控、评价  ⑧负责精益项目改善发布、并验证改善成果  ⑨协助精益改善项目的技术指导</t>
  </si>
  <si>
    <t>销售管理培训生</t>
  </si>
  <si>
    <t>仅限刚毕业1-2年人才。  市场营销管理：1、根据市场需求和变化、区域特性和市场信息进行品牌策划，负责营销方案策划及项目执行； 2、承接市场和项目的战略目标，进行销售网络规划、产品组合、市场调研、客户分析、区域营销活动；      大客户销售管理： 1、参与市场客户关系日常交互、经营，负责或参与所辖区域的大客户进行谈判、签约等工作，达成市场目标； 2、洞察市场机会，分析行业发展趋势，制定市场策略，为各行业用户提供专业的综合解决方案，策划招投标项目方案； 3、负责或参与所辖区域的项目团队组建，客户团队合作策略制定，实现项目多方共赢。</t>
  </si>
  <si>
    <t>工艺工程师（烤箱）</t>
  </si>
  <si>
    <t>岗位职责：     1.搭建产品技术全流程运行机制；       2.牵头推进烤箱和蒸箱工艺标准化以及现场工艺优化       3.管控重点岗位以及重点岗位人员培育       4.整体推进工程不良改善：以线体前三位问题切入，降低现场不良；       5.牵头.模块化设计项的整体推进，实现线体效率、质量提升;       6.牵头新品全流程评审，同时满足现场制造以及新品上市要求；       7.从设计以及工艺优化角度，牵头推进型号质量改善项目，提升产品精细化；       8.为线体提供专业的技术支持    任职要求：     1、本科及以上学习；       2、3年以上蒸烤箱产品工艺流程和标准经验；</t>
  </si>
  <si>
    <t>1、内销新品的接口，新品生产前技术要求及生产过程中的变更问题及时从开发部获取，保证技术支持100%到位2、对内销新品超标型号进行改进，同时对跟踪效果；3、内销新品的现场问题的分析、解决及措施的制定和受控；4、内销产品的HR认证100%到位；5、内销新产品的闸口平台的按时搭建；6、对内销新品的BOM进行完善，保证BOM100%准确；7、内销新品的质量改进和设计类模块化项目的推进。</t>
  </si>
  <si>
    <t>职责描述：1：调试各产品组的ICT工装及程序、小批异常解决； 2：协同调试FCT功能测试程序，解决产线的测试工序困难。 3：出具验收报告、设障报告、覆盖率报告，实时保存交接。 4：负责与供应商交互，更好解决测试工序的问题。 5：跟进各项目新品的测试工装的制作进度。任职要求：（1）电子、计算机、机械自动化、机电一体化相关专业，2年以上电子产品测试工作经验，有大型电子厂PCBA测试经验者优先；（2）至少熟悉一种ICT设备的调试和维护，熟悉德律TR-518FV、518S II 等常见ICT设备的程序调试和维护更好；（3）熟悉电子线路原理及常用电子仪器仪表，熟悉常规电子产品的测试方法；（4）学习能力强，有较强的分析问题和解决问题的能力；（5）工作认真负责，积极主动，并能承受一定的工作压力，有良好的沟通和表达能力； 关注微信公众号“众鲤数据网”</t>
  </si>
  <si>
    <t>测试认证经理</t>
  </si>
  <si>
    <t>岗位职责：1.承接该项目的目标达成；2.负责智能语音产品的产品认证管理工作，熟悉认证流程；3.修正、制定研发、整机等可靠性标准，跟进测试过程、问题点整改闭环跟进，并对测试结果进行验收；4.负责智能语音产品测试相关风险控制，能够预测产品认证的风险点，进行风险评估和风险预防措施，保证产品顺利上市；5.负责智能语音产品新标准的收集、汇总和新产品认证问题咨询；6.对现有的及新开发的产品，进行安规方面的技术评估，确保产品符合相关的要求 ；7.方案商质量管理体系监督及评审。任职要求：1.擅长分析行业趋势和市场动态，具备敏锐的业务嗅觉和督导的产品见解；2.工作富有热情，对AI产品兴趣强烈；3.强烈的责任心.注重细节.有严谨的态度和较强的执行力；4.良好的洞察力，善于产品调研，并利用数据分析.用户访谈.场景分析等专业手段发现潜在用户需求；5.具备良好的逻辑思维能力和沟通表达能力，数据分析和资源协调能力，有团队合作精神和一定的抗压能力。
更多数据：搜索“众鲤数据网”来源：https://zldatas.com</t>
  </si>
  <si>
    <t>即热式热水器工艺经理-HD</t>
  </si>
  <si>
    <t>数据由“众 鲤 团 队”整理
 1、速热前工序自制产品的产能规划，设备落实项目实施预案，规避线体投产前弊端； 2、关键速热前工序自制品质量控制因素识别并指定预防及检测方案，按照项目初期规划保障方案落地； 3、前工序自制模块化设计，型号转化前协同开发确定最佳生产工艺及模块化设计预案； 4、前工序自制效率：了解行业内即热产品制造水平，行业内效率达到领先； 5、承接新工厂前工序自制质量、材料成本、效率、精益、智能化等全面推进； 6、新工厂即热前工序自制规划以效率短板为切入点，推进线体单小时产能提高； 7、加热体/加热杯以及内部加热丝等结构的工艺流程全面了解熟悉，打造最优工艺布局，行业领先。</t>
  </si>
  <si>
    <t>物联网硬件工程师</t>
  </si>
  <si>
    <t>岗位职责： 1、负责公司配网优化，与芯片/模组商/硬件厂商等合作伙伴共同实现IoT产品的开发； 2、负责IoT协议制定和各个端包括Linux/各类RTOS等的移植实现； 3、负责IoT某些核心模块能力，如网络协议栈等实现； 4、负责IoT传感器网络的开发 岗位要求： 1、精通C/C++语言编程，熟悉嵌入式开发，具有良好的编程风格和文档编制习惯； 2、精通嵌入式操作系统，熟练掌握任务调度／内存回收等实现原理，有freertos、UCOS、RT-Thread、linux等系统开发经验者优先； 3、熟悉主流ARM处理器体系架构，有Realtek、Rockchip、全志等芯片开发经验优先； 4、熟悉各类物联网通讯协议，如：LoRa、NB-IoT、MQTT、WiFi/BLE等，熟悉TCP/IP网络架构，有相关物联网开发经验优先； 5、乐观开朗、乐于接受挑战，对技术和产品有热情，持续学习，有较好的沟通能力，有团队协作精神。</t>
  </si>
  <si>
    <t>数字化工厂接口人</t>
  </si>
  <si>
    <t>职责描述 1、 各个项目组总体进度管控、项目成本控制，及时完成项目目标； 2、 智能数字化互联工厂布局管控、数字化系统管控审核； 3、 产能达标，供应商网络就近化布局； 4、 协调资源，推进项目进度正常开展； 5、 对潜在的项目风险进行预测和分级,并制定调整计划和应急策略； 6、 工厂整体体系梳理监管。   任职要求 1、 本科及以上学历，计算机、信息、经济管理等相关专业。 2、 5年以上大中型企业IT类数字化转型相关管理经验，8年以上IT产品经理相关工作经验，具有制造型企业数字化转型或大型IT数字化转型项目经验者优先考虑。 3、 具有较强分析归纳问题和解决问题能力，善于学习新事物，拥有丰富的跨专业领域知识。 4、 具有跨领域的大型项目协同及管理能力，熟悉集团组织流程规划及相关业务管理。 对企业数字化转型相关领域有足够认知及洞察能力；</t>
  </si>
  <si>
    <t>储能产品企划经理</t>
  </si>
  <si>
    <t>职责描述：1、负责规划电力储能产品的产品线及产品标准 2、负责规划电力储能产品的应用场景及产品配置 3、负责对产品的提升及改善的管理，以便产品持续适合市场的需求 4、负责产品成本的管理 5、负责配合市场部门对产品的推广 6、负责储能产品的研发过程的管理 7、负责根据市场信息，对产品退市的管理任职要求：1、本科以上学历 2、储能行业5年以上的产品系统设计经验或相关经验 3、熟悉主流品牌的产品 4、熟悉产品及其组成件，熟悉供应链体系 5、较强的沟通能力和项目管理能力</t>
  </si>
  <si>
    <t>['研发企划类:企划', '绿色制造类:储能']</t>
  </si>
  <si>
    <t>工艺工程师-智慧电器</t>
  </si>
  <si>
    <t>1、统筹工程不良改善，达成按天，按周到月的3%以下的工程不良率目标； 2、市场问题还原到产品品类，到线体到人并且分析改善制定临时和根治措施直至问题闭环，降低质量损失，博得用户口碑； 3、优化老品，制定新品的工艺标准，完善工艺卡，CP，PFMEA体系文件资料，整合资源排查现有标准体系的适配度并按期推进整改； 4、对产品结合现场实际使用情况结合当月盈亏率，排查出BOM的一致性，且对转产型号，新品型号的BOM准确性进行核查； 5、现场问题快速响应，快速解决，减少线体的停机时和现场不良品，减少人均效率的浪费； 6、承接集团和供应链的重大战略项目，以质量为前提，达成降本提效的效果推进相关自制项目，质量发布项目和超级平台引进迭代项目； 7、通过回收和减少现场辅料的浪费，产品的工艺优化和的定量定性的标准达成工艺降成本的目标。</t>
  </si>
  <si>
    <t>智造研发工师</t>
  </si>
  <si>
    <t>岗位描述    MEDP（智造研发工师发展项目）定位智能制造超前技术研发工程师赋能项目，为新锐创客搭建新的加速成长平台，培养可以引领智能制造的智造专家；  在这里你将接触全球最顶尖的智造技术，与行业大咖近距离交流，与海尔最前沿智能制造技术研发工程师成为伙伴；  ——MEDP具有“三高”及”三最“六大特点，全面支持保障新时代的智造专家加速成长：  “高标注、高价值、高规格”：聚焦智能制造新技术引领的学科、主导集团级/产业级战略新项目、行业一流培训资源按需赋能，提供国际交流机会；  ”最快速、最前沿、最关注“：未来发展较普通校招提速3年以上、研究最前沿的技术应用，定义新制造，推动国家实业高质量发展战略实现、持续赋能关注成长，高管担任项目组长、首席工程师担任Master、自主选择项目、发展平台与地域。    岗位要求    1、 2023年应届毕业生，硕士研究生及以上学历，英语四级及以上；  2、 理工类(机械类、材料类、电气类、电子类、控制科学与工程类等)，管理类（财务管理、物流管理、国际经济与贸易等）专业优先；  3、 热忱敬业、主动负责、诚实可信，具备一定的抗压能力；  4、 拥有较强的团队协作及沟通表达能力。</t>
  </si>
  <si>
    <t>1.搭建精益＆IE工作的目团机运营体系，推进工厂级到线体级精益发布机制，营造全员、全流程的改善氛围；  2.传统精益向数字化精益转型，推进各分厂开展浪费消除、竞争力提升改善项目；  3.根据核心指标，指导并推进各经营体承接和达成；  4.标准化工作推进，推动建立工厂标准信息库；  5.精益方法论培训推广，精益模式推进；  6.精益体系运营和迭代升级工作；  7.对外精益承接＆IE团队管理。 百度搜索“众 鲤 数 据 网”</t>
  </si>
  <si>
    <t>岗位职责：  1、负责前端代码的编写、优化、重构等。  2、配合产品完成Web项目迭代，不断优化和提升用户体验；  3、深入分析和解决前端遇到的各种技术、性能、跨终端兼容问题；  4、根据业务需求，进行前端架构重构；  5、完成前端核心业务代码优化及JS组件的封装；  6、熟悉使用开源服务端框架，按照规范的软件开发流程，独立完成软件设计、编码；  7、Web前沿技术研究和新技术调研。  能力要求：  1、2年以上前端开发工作经验，熟悉各种浏览器的兼容性；  2、精通HTML5 、Jquery、JavaScript，以及主流UI库，比如elementUI/bootstrap等，熟悉less/sass预处理语言，具有跨平台应用开发经验（Mobile/Desktop）或页面设计制作经验者优先；  3、有vue、react实际使用经验者优先；  4、熟悉DIV+CSS3开发技术，掌握核心技术DOM、Ajax、JSON和事件处理机制等；  5、对Web技术发展有强烈兴趣，有良好的学习能力和强烈的进取心；  6、能熟练使用svn,git以及常用的开发工具；  7、具有一定的设计能力，能够把握页面的整体风格及细节表现；</t>
  </si>
  <si>
    <t>嵌入式硬件开发工程师（23届/24届）</t>
  </si>
  <si>
    <t>职责描述：  1、负责产品控制功能的逻辑实现及其对电器部件的管理和优化，如：各产品软件代码的开发、测试、维护和整改，PCB板的设计与改进，设计和验证控制原理图、电路原理图等；  2、负责产品整机电控模块开发及电控模块新技术开发；  3、软/硬件系统的测试与完善；  4、负责和智能屏端产品协议互通。    任职要求：  1、2023届及2024届非应届毕业生，本科及以上学历；英语四级及以上；  2、工科、计算机类相关专业背景，电子信息类、通信类、自动化类、物联网、电力电子类等专业优先；  3、熟悉嵌入式开发语言，如C/C++，熟练绘制电路原理图，有编程经验者优先；  4、具有良好的沟通协调能力，良好的团队合作能力，有较强的创新改善能力 ；  5、善于发现问题分析问题，并有评审和解决问题的能力；  6、具有强烈的事业心、责任心和进取精神。 来源：百度搜索“众鲤数据网”</t>
  </si>
  <si>
    <t>生产工艺PE/IE（显示模组）</t>
  </si>
  <si>
    <t>职责描述：1、产品工艺流程设计与制作，发行管理。 2、工艺文件编制与变更。 3、样品制作工艺指导。 4、新品评审导入 （样品、小批评审，新品导入生产）。 5、液晶现场制程异常报警处理 。 6、新物料、工艺等导入评估评审。 7、员工工艺培训，上岗资格认定。任职要求：1、本科及以上学历； 2、电子等相关专业优先； 3、了解显示产品组装工序； 4、2年以上工作经验，从事过电子加工厂工业工程师、工艺工程师等相关工作，如工时测定、 工装夹具设计、生产改善等；
微信公众号“众鲤数据网”</t>
  </si>
  <si>
    <t>海外质量管理</t>
  </si>
  <si>
    <t>岗位职责： 1、负责海外市场指标分析跟踪优化   2、承接海外客户质量例会召开   3、对接海外市场问题处理、分析、整改及固化   4、制定海外产品改善方向，降低市场损失 5、承接客户现场审核   6、海外型号母本归零，型号档案建立 任职要求： 对接海外质量工作经验2年以上 1、认同集团及小微战略、具有较强的责任心，具有创客精神，善于创新； 2、教育背景及工作经验：本科及以上学历； 3、英语口语能力可以和客户交流</t>
  </si>
  <si>
    <t>生产管理工程师/产品技术研发工程师</t>
  </si>
  <si>
    <t>1.专业知识水平过硬，理工科专业优先 2.英语cet4水平及以上 3.吃苦耐劳，有创新精神和目标意识</t>
  </si>
  <si>
    <t>岗位职责： 1.多能源产品规划及策略制定及季度评审 2. 研究国内多能源市场变化情况，了解行业动态 3.深入研究用户需求，进行多能源产品规划， 4制定多能源产品中长期产品市场战略规划 5.相应产品平台的管理，包括产品的生命周期管理以及保证产品的单型号竞争力   任职要求：  1、本科及以上学历，能源等相关专业优先；    2、有3年以上产品企划经验，对能源及家电产品有完整的项目经验；3、熟悉产品企划全流程，从0-1产品企划经验优先</t>
  </si>
  <si>
    <t>硬件开发工程师（PCBA）（顺德）</t>
  </si>
  <si>
    <t>职责描述：1、家电控制板硬件开发调试，按节点输出原理图、BOM、PCB。 2、协助软件工程师进行产品软件评测。 3、转化并实现客户硬件功能需求。 4、协助软件测试工程师进行软件测试。 5、协同项目管理关闭生产问题点，实现产品智能化生产的可制造性。 6、协同质量分析解决产品售后问题，降低产品不良率。任职要求：1、本科及以上学历，电子信息、自动控制及相关专业毕业； 2、能够熟练使用Altium Designer等PCB绘制软件; 3、精通模拟电路及数字电路，能够及时有效解决硬件问题。 4、有较强的责任心和团队协作能力，善于学习，能较快的适应新的环境； 5、善于沟通，能够承受一定的工作压力； 6、有EMC整改能力优先；
 （更多数据，详见众鲤数据网）</t>
  </si>
  <si>
    <t>工艺经理-智慧电器</t>
  </si>
  <si>
    <t>1、 以效率短板为切入点，推进产能提高2、 对现场产生的工程不良进行分析改善3、 市场质量损失降低、现场搪瓷工程不良改善4、 一线人员经营 落实QC小组机制  营造质量改善氛围5、 人员培育   一线多竟能升级  新员工培育6、 BOM与实际耗用一致性排查7、 现场实际操作及工艺一致性8、 推进工艺技师对质量损失项目进行现场分析改进</t>
  </si>
  <si>
    <t>数字化转型专家</t>
  </si>
  <si>
    <t>1、 聚焦集团、全屋智慧产业数字化转型发展需求，规划以“数据驱动业务、数据提高效率、数据产出价值”的数字化战略发展方向及政策 2、 梳理并规划全屋智慧产业“智家大脑”、“全屋智能场景”等数字化转型需求，包括不限于IT技术数字化（核心方向）等，输出数字化相关产品(硬件\软件\系统\解决方案等)，并根据实时问题、需求进行迭代更新  3、 并联相关技术部门，管理数字化产品研发交付 4、 协同集团其他产业/平台及资源，推动全屋智能产业数字化项目集团落地，管理数据化项目运行工作，推动数字化信息技术对产业经营和管理的服务支持工作 5、 负责数字化相关成果输出(包括但不限于专利\软著\论文等)； -------------------------   1、本科及以上学历，计算机、信息管理等相关专业    2、3年以上大中型企业IT类数字化转型相关管理经验，5年以上IT技术或IT产品经理相关工作经验，具有制造型企业数字化转型或大型IT数字化转型项目经验者优先考虑    3、具有较强分析归纳问题和解决问题能力，善于学习新事物，拥有丰富的跨专业领域知识    4. 具有跨领域的大型项目协同及管理能力，熟悉集团组织流程规划及相关业务管理    5、对企业数字化转型相关领域有足够认知及洞察能力，并能前瞻性地理解技术发展趋势和应用场景；</t>
  </si>
  <si>
    <t>光伏储能项目总监</t>
  </si>
  <si>
    <t>岗位职责：1、储能行业市场的分析与把握,熟悉储能相关政策、国家标准的情况； 2、项目前期,组织团队与客户沟通及商务谈判、编写项目开发建议书等工作； 3、做好方案设计阶段的把控工作； 4、组建储能项目管理团队,并带领团队独立完成项目工程管理工作； 5、有较好的沟通能力,能协调好各相关政府部门、供电公司、施工、设计、监理等各方关系,处理相关事宜； 6、组织、指挥和协调项目各环节的实施，对项目范围内各项工程的进度、质量、安全、成本、文明施工及环境保护等监督管理。 任职要求：  1、具有10年以上工作经验，本科及以上学历。熟悉光伏、储能等新能源技术、产品企划、研发等工作经验，丰富的技术规划工作经验，卓越的全局统筹能力、战略思维能力和计划能力  2、良好的沟通能力及部门的协调能力  3、广泛的专业技术网络资源  4、认同企业文化</t>
  </si>
  <si>
    <t>['绿色制造类:光伏', '绿色制造类:储能']</t>
  </si>
  <si>
    <t>供应链海外生产主管（印度）</t>
  </si>
  <si>
    <t>职责描述：  1.通过精益生产，提高海外工厂的制造竞争力；  2.订单执行力提升，推进当地工厂完成年度预算；  3.KPI考核体系及生产体系建设，推进工厂运营效率提升；  4.制造费用的降低，提升产品盈利能力；  5.设备管控体系的优化，推进设备零停机；  6.新工艺、新材料实施对比分析，制定符合当地要求的方案    任职要求：  1、本科及以上学历，2年及以上生产相关工作经验；  2、热忱敬业，主动负责，团队管理经验丰富，沟通协调能力强；  3、具备在相关领域内牵头项目、搭建平台的能力且能够协同全流程人员按照项目要求及流程平台完成工作；  4、英语可进行基本沟通       注：该岗位待疫情稳定后需驻外，享受驻外补贴。</t>
  </si>
  <si>
    <t>1.洞察用户需求或痛点；2.厨电产品竞争对手分析；3.迭代引领产品、产品竞争力4.厨电产品2~3年引领产品规划5.协助推进厨电产品开发实现；6.单品类盈利能力关差推进； 7.厨电产品单品类质量问题关差推进；8.其他临时安排的任务
百度搜索“众 鲤 数 据 网”</t>
  </si>
  <si>
    <t>岗位职责： 1.负责酒柜产品与对手、行业的对标，三情分析及参与酒柜的产品中长期的产品规划；  2.负责酒柜新产品方案企划，渠道产品组合；  3.负责酒柜产品的产品上下市的规划及管理；  4.负责酒柜新品前期交互创意的转化、产品企划方案、新品体验交互的创意收集、转化；  5.负责酒柜产品卖点提炼和优化；  任职要求： 1.学历：大学本科及以上；  2.工作经验：从事冰冷产品研发、企划、制造等相关族群工作2年及以上；  3.技能：  3.1具有较强的项目企划能力；  3.2具有一定的市场敏感度和用户思维；  3.3具有较强的沟通、协调能力；</t>
  </si>
  <si>
    <t>电热水器研发专家</t>
  </si>
  <si>
    <t>钣金工艺工程师-HD</t>
  </si>
  <si>
    <t>1.参与前端设计与开发 2.找出现有生产问题并予以解决 3.研究生产一件流 4.优化包装工艺 5.解决新品质量和技术问题 6.模具更改图纸设计 7.模具维修图纸设计 8.研究先进生产工艺 9.研究模具自动化生产 10.优化调整工厂布局 11.研究解决生产中出现的模具问题 12.模具资产管理 13.机加工件安排加工</t>
  </si>
  <si>
    <t>MES运维工程师</t>
  </si>
  <si>
    <t>职责描述：1、负责MES生产系统支持，协调解决相关的系统应用问题； 2、编制MES等生产系统操作作业指导书，负责对用户进行相关的培训工作，并保证效果： 3、现场过程中追溯性数据的维护、追踪； 4、根据客户业务需求参与制定相关的解决方案，并协助实施； 5、根据业务需求开发报表和业务数据看板。任职要求：1、 熟练操作Linux、Windows等操作系统，掌握计算机网络基础知识，能够独立完成操作系统安装调优，网络拓扑设计及配置，软件应用部署； 2、熟练使用C#、Java等语言进行开发、调试、优化； 3、了解数据库并能做日常运营维 护； 4、掌握相关报表的开发文档技能； 5、有较全面的信息技术和管理知识、了解智能制造： 6、具备良好的沟通协调能力，责任心强，能及时响应客户 提出的问题； 7、MES开发、导入实施、维护相关业务经验或工厂ERP制 造实施经验者优先。</t>
  </si>
  <si>
    <t>['数字技术类:运维', '数字技术类:MES']</t>
  </si>
  <si>
    <t>显示研发主管</t>
  </si>
  <si>
    <t>岗位职责：1.负责串口屏产品的研发，实现研发能力的持续引领；2.持续输出模块研发解决方案，承接新技术方案的部署实施；3.参与研发项目管理，对应全流程的项目推进；4.提出合理化建议改进模块研发工作，推动整体研发能力提升；5.研发团队的建设及管理。    任职要求：  1、大学本科及以上学历，电子类相关专业；  2、具有研发团队管理经验，熟悉硬件电路设计和软件开发工具和设计流程；  3、精通嵌入式C语言开发，有实际项目经历，对各类单片机、ARM程序设计有丰富的经验，熟悉驱动和常用协议RS232/RS485/IIC/SPI等各种接口编程；  4、熟悉液晶显示屏的软件调试；  5、熟练阅读英文技术文档；  6、具备极强的责任心，上进心，产品质量意识以及自我推动的能力。</t>
  </si>
  <si>
    <t>外观工艺设计师</t>
  </si>
  <si>
    <t>岗位职责：   1.负责智能产品整体外观方案的创意及设计方案;    2.以用户为中心，设计满足用户需求的外型，对产品外观进行持续的设计优化，提升易用性和用户体验;    3.对产品外观进行交互性研究，提出具体改进方案并跟踪实现，完成产品的设计方案;    4.协助产品团队进行产品原型评测、产品用户体验测试，不断优化和完善设计方案;    5.从用户体验角度出发，配合完成产品外观视觉设计，协助程序开发工程师进行外观开发。  任职要求：   1.本科及以上学历,2年以上电器类外观设计岗位工作经验    2.工业设计、平面设计等相关专业    3.熟练使用Photohop.Dreamweaver.AI.CDR.IE.PR.XD等设计工具，熟悉产品外观设计的流程方法。    4.能够独立完成产品建模、渲染、图标的设计。    5.对色彩、工业设计等有深刻的把握力。</t>
  </si>
  <si>
    <t>职责描述：1、迭代创新：负责适老家居改造场景新品类产品的开发设计工作，整合集团内外资源，保证行业领先的产品竞争力； 2、用户分析：负责适老家居改造场景相关产品的用户痛点、市场规模和竞争动态、技术动向及场趋势等调研分析，分析研究用户需求和增长点等；定期输出市场分析报告； 3、项目落地：负责家居改造场景新品类产品前期设计与项目开发节奏的一致性，企划具有行业竞争力的爆款，相关重点事项落地执行； 4、策略规划：依据市场研究和客户需求分析成果，为产品管理提供信息输入，促进产品发展，抓住业务增长机遇； 5、行业洞察：了解、熟悉、发展与维护行业上游供应商及相关资源、专家关系，能及时了解行业内信息、动态及趋势。任职要求：1、本科及以上学历； 2、工业或自动化机械电子与技术等理工相关专业； 3、五年以上相关工作经验；具有丰富的电子电器或机械等相关产品知识知识， 了解适老用户需求和市场竞争、行业发展趋势，能组织运营团队提升效率，锁定第一竞争力目标； 4、有高度的工作热情，性格开朗，有凝聚力、亲和力，抗压力强； 5、具有良好的团队协作精神，良好的协调、沟通和把握全局的能力；</t>
  </si>
  <si>
    <t>制造经理</t>
  </si>
  <si>
    <t>1、定单量（标准台）：通过人机料法环的不断分析改善，超额完成年度目标，并实现100%履约率； 2、按单准时清单：按照周订单评审结果，合理排定周计划，确保当日定单100%清单 3、满负荷：主动抢单排产，使得工厂产能满负荷生产 4、完美定单发货：按期发货 5、单台物耗：承接黄岛中央空调小微的单台物耗的目标，具体表现：物耗的日清管控，短板分析以及降耗改善，确保年度目标达成 6、样板线单班产能：承接承接黄岛中央空调小微样板线单板产能，保障月度目标达成 7、AB类型号占比：月度接单排产，A类和B类产品占月度接单生产产量的总比 8、备件体系搭建 ：当月备件订单100%下达，100%按时交货，市场满足100%，0货损，备件问题全部在期限内关差 9、成品零超期 ：通过年度预算梳理，搭建市场与事业部的桥梁，确保事业部成品零超期 10、安全（供应链）：运营体系零缺失+专项复制零差异，安全管控目团机体系持续关差，消除安全隐患，杜绝安全事故 11、外包管理 ：通过对外包方管控，从质量、现场、人员、绩效等各方面进行管控，从而使外包方能够更好的服务于事业部 12、人员保障：达到用人规划，为工厂补充人员流失；联络相关合作学校进行洽谈，并及时前往学校进行宣讲招聘、及时锁定报到学校及报到人数 13、管理和监控定单各项指标的完成情况，并推进指标达标；协同整个生产平台；对外对有关流程平台拥有收集权、发布权、核对权 14、设备零停机：管理设备人员，全流程保障设零停机，负责对设备的技改和升级，TPM体系（维护，保养，维修）的搭建 15、负责工厂基础设施的维护和修缮，负责引进行业的四新技术，重点对自动化技术的引进</t>
  </si>
  <si>
    <t>产品测试/DQA</t>
  </si>
  <si>
    <t>1、认真学习和执行有关标准规范、规程及操作方法，掌握各种原材料的品种、规格、型号和技术质量标准。  2、熟悉并掌握各类检测仪器设备的构造、性能和使用操作方法。  3、认真做好各种材料的取样、试验、检验和复试工作及报告。  4、检查、核对委托单位与送检样品是否相符，按有关规定及要求完成试验项目。  5、精心操作，切实做好原始记录，准确计算，认真复核，并对试验数据的准确性负完全责任。  6、根据实验记录进行计算，发现离散性较大时，应向试验室负责人报告，必要时加倍复检。  7、复查试验结果，按规定填报告，并经复核无误后送负责人审核签发。  8、实验完毕，应将仪器设备复位，并清扫干净，做好环境卫生，使其处于良好的工作状态。  9、负责整机及其配套产品的样机评估、样机测试、小批测试、关键物料变更测试，并在测试中快速有效发现风险隐患。产品上市后，对市场上暴露出的问题点，可及时协同产品小微和售后部门，给予必要的技术支持与协助；争取在用户抱怨之前便可快速解决市场问题，维护口碑和美誉。 10、有强烈目标达成意识，熟悉部件检验规则。   11、有责任心、对待工作细心耐心。    12、了解检验工作流程，能够总结不良问题并推动解决。</t>
  </si>
  <si>
    <t>工作职责：1、负责公司缺编岗位人员招聘；2、负责公司薪酬的核算，保证每月工资按时发放；3、负责公司月度绩效考核的管理及岗位绩效的更新；4、负责公司制度的编发管理；5、负责公司考勤管理及统计；6、负责公司社保、公积金账户人员增减的维护；7、负责月度人工成本分析及人效数据的测算，并出具月度分析报告；8、领导交办的其他工作事项。任职资格：1、有过三年以上相关工作经验；2、大专以上学历；3、精通使用相关办公软件。</t>
  </si>
  <si>
    <t>关注公众号“众鲤数据网”
【工作职责】     1、编制工艺文件并下发，输出操作指导书、重点工序展开表、附图附表、警示文件、巡检BOM等。       2、工艺标准宣贯到人。       ①新员工：上岗培训及上岗资质确认，输出培训记录、验收表及台账；       ②定期现场工艺标准知识抽查，输出抽查记录及总结（一般以现场设障方式切入，辅以现场问答）；       3、按照巡检BOM检查并监督员工工艺标准执行，对于违反工艺纪律的情况，按照机制实施考核兑现，输出重点岗位点检表，巡检记录及问题闭环台账，考核通报等。       4、针对工程不良、市场问题、专家审核、自主校核等问题制定的改善方案，固化成新的工艺标准或对原有工艺标准升级，输出改善台账；搭建各区域工程不良目、团、机，组织团队成员聚焦现场，全流程、全方位分析工程不良问题发生的真实原因；       5、聚焦产品系列/型号，定期组织相关人员对在产产品进行专题评审，事前制定问题关差方案，方案执行落地，跟踪问题闭环效果。输出型号能力评审关差方案。       6、聚焦用户抱怨、员工抱怨质量问题，全流程、全方位分析问题发生的真实原因，制定能解决问题的根治方案，跟踪方案落地执行及问题闭环效果。输出质量改善方案       7、新工艺、新技术的导入，替代老生产工艺的可行性验证，组织推广应用。      【任职要求】       1、熟悉SPC\CPK\FMEA等质量改善分析工具       2、有六西格玛等改善经验项目优先，QC项目经验也可；       3、2年以上工艺、质量类工作经验       4、有人员管理经验优先       5、热忱敬业、主动负责、诚实可信，能承受较大工作压力，认同海尔文化，维护海尔美誉度；</t>
  </si>
  <si>
    <t>光伏项目经理</t>
  </si>
  <si>
    <t>岗位职责：  1、对分中心户用光伏指标负责；     2、根据项目要求，设计合理的光伏发电系统方案；       3、负责太阳能光伏系统工程项目规划、电气设计、设备选型、技术方案等编制工作；       4、光伏工程现场勘查、模拟计算，进行项目可行性分析；       5、并网和离网光伏发电系统技术方案设计，绘制施工图；参加编制招投标书、可行性分析报告、项目建议书、应用示范项目申请报告的编写等；       要求：       1、本科及以上学历，       2、有做过相关光伏行业工作经验者优先；       3、品德言行：与企业同心同德,工作作风严谨，能吃苦耐劳。</t>
  </si>
  <si>
    <t>质量管理/测试</t>
  </si>
  <si>
    <t>1.实验员职责（专科）：①辅助测试工程师进行测试数据整理与分析：②测试设备操作及测试场景布置等③按照测试方案测试，问题闭环跟踪确认等2.实验助理职责（专科）：①产品样机审核确认及问题点闭环跟进；②实验室内部拆装机操作等③现场 6S理工科专业优先，具有电器电子产品检测和安装经验者优先考虑。</t>
  </si>
  <si>
    <t>数字化工厂IT产品经理</t>
  </si>
  <si>
    <t>1、 牵头新建工数字化系统搭建，如模拟仿真、数字化工厂； 2、 进行石材工业互联网一体化平台智能制造部分的产品架构规划、设计、改造或开发，包括不限于MES\APS\WMS\QMS等功能的一套系统。 3、 lot相关的设备数据采集和系统设备交互； 4、 负责卡奥斯中台及各链群数创产品对接，同时为石材工业互联网交易平台提供数据支撑。 5、 根据整个工厂项目推进节奏，做好信息化系统建设和能力支撑。   任职要求 1、 专科及以上学历，计算机、信息技术等专业。 2、 具有8年以上相关工作经验，具备物联网工作经验的优先处理，具备一定的系统处理能力； 3、 熟练运用办公软件，具有一定的数据分析能力。 具有较强的文字/口头表达能力、沟通协调能力及执行力</t>
  </si>
  <si>
    <t>一、岗位要求：1、负责数据库的整体需求管理，数据架构规划设计、关键技术应用和实现，以满足业务的数据库需求；2、参与负责数据库的分库分表设计，配合开发人员完成存储过程、触发器等相关编程任务；3、负责对数据库的并发性能进行持续优化，保证系统并发性能不受数据库的限制；4、负责数据库系统的运行监测，故障排除和持续优化，保障稳定、高效、安全运行。二、职位要求1、本科及以上学历，计算机相关专业，有3年以上相关工作经验；2、熟悉数据库分库表策略、数据迁移方案，熟悉分布式架构设计，能独立搭建集群;3、熟悉Data Guard、RAC、RMAN、HA等技术，精通SQL，能对各类慢SQL进行调优；4、精通主流关系型数据库MySQL、Oracle、SQLServer、PostgreSQL中的两种以上；精通时序数据库，如TDengine；熟悉一种以上的NoSQL型数据库（key-value模式的除外）；5、具有海量数据及高并发系统设计经验优先，具备中间件优化经验或BI应用经验优先；6、热爱技术，能承受压力，逻辑思维能力强，沟通流畅，敬业，有责任心。
关注微信公众号“众鲤数据网”</t>
  </si>
  <si>
    <t>嵌入式硬件研发工程师</t>
  </si>
  <si>
    <t>岗位职责：1、负责产品控制功能的逻辑实现及其对电器部件的管理和优化，如：PCB板的设计与改进，设计和验证控制原理图、电路原理图等；2、负责产品整机电控模块开发及电控模块新技术开发；3、转化实现客户硬件功能需求，按节点输出原理图，BOM，PCB以及硬件测试。4，验证标准硬件开发规范，制定家电控制器硬件开发模块，协助标准化进行硬件平台及规范升级。5，协助软件工程师进行软件评测6，协同项目管理关闭生产问题点，实现产品智能化生产的可制造性岗位要求：1、2023届应届毕业生，本科及以上学历；英语四级及以上；2、工科、计算机类相关专业背景，电子、电气、自动化、测控、仪器仪表、通信、控制工程、物联网等相关专业，数电模电成绩优异，具有一定的PCB设计开发基础，成绩优异3、熟悉嵌入式开发语言，如C/C++，熟练绘制电路原理图，有编程经验者优先；4、具有良好的沟通协调能力，良好的团队合作能力，有较强的创新改善能力 ；5、善于发现问题分析问题，并有评审和解决问题的能力；6、具有强烈的事业心、责任心和进取精神。</t>
  </si>
  <si>
    <t>['数字技术类:嵌入式', '研发企划类:研发']</t>
  </si>
  <si>
    <t>产品工艺工程师（焊接专业）</t>
  </si>
  <si>
    <t>岗位职责 1、负责编制产品的全流程的工艺操作流程图、工艺操作指导书，包含自互检动作、操作雷区等项目； 2、主要承接工厂工程不良改善及相关目标，对BOM一致性排查、盈亏率、人均效率、防呆/防差错项目现场实施、新品交付率也做相应要求； 3、牵头现场小批验证、验证问题汇总、结论输出； 4、培训员工岗位技能，保障员工合格定岗落地； 5、BOM一致性排查含辅料单耗排查、差异关差； 6、推进直缝漏水、T型口漏水等焊接顽症断根闭环； 7、工艺优化，协同外协厂家现场制定改善方案，推进人均效率提升； 8、牵头工艺降成本项目的推进实施落地，技术降本指标承接； 能力要求 1、从事制造行业（电热水器制造）内胆焊接相关工作，精通薄板等离子焊接、二保焊等焊接，了解激光焊接工艺； 2、本科及以上学历，相关工作经验5年以上；
来自众鲤数据网</t>
  </si>
  <si>
    <t>岗位职责： 1.承担WEB前端核心模块的设计、开发工作，对代码质量及进度负责；  2.对公司的产品提出用户界面和用户体验方面的合理建议；  3.与UI设计师和后台程序配合，高效高质地完成页面的实现工作；  4.实现网站页面特效、JS效果；维护及优化前端页面性能，优化交互体验；  5.解决主流浏览器的兼容性问题，页面制作符合seo规范。 任职资格： 1.本科及以上学历，3年以上相关工作经验； 2.熟练掌握前端基本技术，包括但不限于HTML/CSS/Javascript/Bootstrap/jQuery等； 3.能熟练设计页面结构和布局，对表现与数据分离、Web语义化等有深刻理解，能解决各种浏览器兼容性问题； 4.熟练掌握至少一种常用前端框架，如React、Angular、Vue，参与过云服务相关项目开发的加分； 5.了解Java语言，了解 SpringMVC、SpringBoot、 MyBatis等开发框架加分； 6.了解公有云服务业务模式，有公有云开发经验加分； 7.了解云计算、大数据、人工智能等相关领域技术者加分； 8.能够无障碍阅读英文文献和资料加分。 详见官网：https://zldatas.com</t>
  </si>
  <si>
    <t>岗位职责：  1. 支撑公司研发全流程的高效率和高稳定性，包括不限于微服务框架、全链路追踪、全链路压测、配置中心等基础框架和服务组件；  2. 持续改进现有系统和开源方案，实现高可用、可扩展、高性能的服务核心，以及自动化、低成本、容器化的平台；  3. 结合业务需求，拆解方案，支持、驱动、完善系统。  4. 领导技术小组开发团队  5. 负责技术方案的制定、技术发展的路线规划。  6. 安排技术分享和培训、提升团队技术能力；  岗位要求：    1. 相关专业本科以上学历，8年以上工作经验，4年以上互联网架构经验  2. 有丰富的架构经验，熟悉高性能、高并发、高可用性、高扩展性系统架构设计，实际操作过大规模的高并发后端系统。  3. 精通SpringCloud微服务框架；熟练掌握kubernetes (k8s）微服务、消息中间件、缓存框架、关系型数据库等；精通JAVA，JVM调优。  4. 熟悉设计模型，良好的代码质量和习惯，优秀的技术架构设计能力  5. 有工业互联网从业经验的优先考虑。  6. 有带领技术团队的经验优先考虑。  7、具有较强的沟通能力，乐于分享，具备良好的团队合作精神；
数据由“众 鲤 团 队”整理</t>
  </si>
  <si>
    <t>仿真开发工程师</t>
  </si>
  <si>
    <t>岗位职责： 1.保证新品模块开发进度，新品上市进度按时。 2.提升模块质量水平：保证开发新品质量；对老品进行优化，年不良率降低。 3.成本达标：开发新品成本达标，成本第一竞争力；对已经上市产品进行系统分析，降低成本，提升产品的成本竞争力 4.模块化设计，对热水器&amp;净水机振动、结构等进行仿真分析，独立项目进行深入研究，实现迭代引领并形成标准、专利、论文等技术成果，保护自有知识产权 5.新品结构设计仿真优化，提升产品设计能力和模具转化能力  任职要求： 1、学历：硕士及以上学历、系统设计、热能与动力工程、模具、工程等相关专业，博士学历、经历非常丰富者可适当放宽； 2、工作经验：从事仿真等相关工作2年以上； 3、能力要求： 1）从事相关产品仿真分析工作，对流体仿真或者CAE仿真有较深入了解； 2.）具备良好的仿真理论知识和基础知识，仿真专业能力强； 3）擅长家电产品新技术新资源跟踪和引进。
来源：百度“众 鲤 数据网”</t>
  </si>
  <si>
    <t>网络开发（海尔空调）</t>
  </si>
  <si>
    <t>岗位职责：1. 区域内直营客户网络开发，客户必须至少建1家空气店或中央集成店；2. 区域内未进入综合店的网络开发进入；3. 区域内行业工程商客户的引入（年度规模500万以上）；岗位要求：1. ***大专及以上学历；2. 有区域销售工作经验2年以上，对于客户开发有一定经验；3. 有家电工作经验优先；4. 工作地点：广西区内；薪资待遇：底薪+开发奖励+运营奖励，根据个人开发能力，综合薪资10万-20万+</t>
  </si>
  <si>
    <t>岗位职责：1.负责交易流程细分需求规划，业务日常跟进与开发团队对接管理； 2.负责大规模定制平台-销售运营版块内容规划，CRM、ERP等管理系统，为供给侧赋能      3.分析业务功能需求应该所属应用架构模块；根据业务需求提炼系统缺陷，及时优化缺陷问题       4.负责对需求流程设计、需求设计中文档撰写、负责需求原型设计       5.与运维团队协同，每月汇总问题点，落地解决       6.与开发团队协同，将需求移交开发并配合完成开发及部分测试；       7.对各自负责模块整体负责（项目进度、系统稳定性）       任职要求：       1.本科及以上学历，计算机相关专业；       2.有IT项目管理经验，有石材、建筑行业系统实施经验优先；       3.有采购平台及OMS订单系统、TMS运输管理系统、WMS仓储管理系统等项目上线经验优先；       4.熟悉平台运作模式，ERP、SAP、订单结转、配送业务、仓储等核心业务流程优先。
更多数据：https://zldatas.com</t>
  </si>
  <si>
    <t>任职要求：  1、本科及以上学历，毕业时间一年以内，热爱销售行业  2、积极乐观，具有较好的表达沟通能力  3、具有良好抗压能力，能接受出差、轮岗等  4、能够较为熟练使用办公软件  岗位职责：  1、纳入公司培养计划，由指定导师进行帮带  2、各部门轮岗历练，历练期不进行考核  3、实习结束后抢岗出库，可自主选择岗位</t>
  </si>
  <si>
    <t>电视研发工程师</t>
  </si>
  <si>
    <t>职责一：整合产品项目开发及管理职责二：整机BOM开发以及零部件规格开发； 职责三:及时处理生产、售后问题及政策变动的工作职责四：海外竞争力资源认证职责五：产品海外内容资源职责六：市场产品企划,形成标准的模块标准及设计标准职责七：跟踪用户需求，竞争力动态和核心技术发展，寻源竞争力产品
众 鲤 数 据 网</t>
  </si>
  <si>
    <t>岗位职责： 1. 负责产品前端技术架构设计和优化、研究、难点攻关； 2. 制定技术文档和开发规范，并对开发过程进行持续改进，对团队开发人员进行代码质量审核、技术指导和监督； 3. 系统性能优化，安全加固，保证网站安全、稳定、快速运行； 4. 负责设计和规范前端项目部署规范、前端安全规范、前端统计规范和前端测试规范； 5. 通过文档、工具和分享等各种形式，推动和引入团队需要的技术，帮助团队成员产出高质量的交付； 6. 研究提高用户体验的交互信息的前端新技术，持续提升用户体验。 任职要求： 1三年以上WEB前端开发经验，熟悉HTML,CSS, JavaScript,有一定的编程基础;  2熟悉W3C标准,对表现与数据分离、Web语义化等有较好的理解,了解各主流浏览器间的兼容性问题;  3熟悉 angular、vue等框架之一,了解nodejs有加分;  4.工作主动,认真细致,有责任心,热爱web前端开发;  5.具备良好的团队合作精神，具有较强责任心及执行力</t>
  </si>
  <si>
    <t>MES销售总监</t>
  </si>
  <si>
    <t>职责描述：1、制定市场团队管理策略，负责平台市场开发政策及相关管理制度、激励政策的制定和执行； 2、客户开发，开拓新市场，发展新客户，扩大市场范围，订单信息获取，完成公司收入、订单承揽及利润目标； 3、有电子行业相关的销售经验及资源，包括但不限于pcb制造厂商、汽车电子、消费电子、物联网等制造厂商； 4、市场开拓并维护新老客户关系，提升客户黏度，确保客户零抱怨； 5、及时完成上级经理安排的临时性工作，并与团队成员及相关部门做好协同； 6、团队建设；任职要求：1、5年以上相关行业销售经验，对智能制造、电子行业生产流程、生产设备、质量检测、其他硬件设备，工业软件，MES, IoT工业物联模块有所了解，需具备客户资源； 2、有销售韧性，胆大心细，内外部沟通协调能力强，具备团队合作能力; 3、能够接受出差； 4、具有创业精神； 5、有客户资源有限； https://https://zldatas.com/</t>
  </si>
  <si>
    <t>【员工关系专员】  工作职责：  1、审核各项人力资源政策、制度和流程的合法性，保证其符合国家劳动法律法规的规定；；  2、规范公司的用工管理体系和政策，制定和完善劳动合同管理、保密协议管理、考勤假期加班管理、员工职位异动管理等规章制度；  3、建立完善各种企业与员工，管理者与员工，员工与员工之间的沟通渠道；  4、以企业文化为价值导向，以员工手册和奖惩制度为评估载体，建立能够配套各种管理制度以及各种业务特点的公司纪律管理体系；  5、建立和维护员工冲突管理的快速反应和及时处理机制，完善员工申诉流程及处理机制、法律纠纷流程及处理机制、员工投诉流程及处理机制，将冲突控制在合理范围内，积极引导员工关系良性发展；  6、组织架构梳理调整，及领导安排的其他事项；    任职要求：  1、两年以上人事、员工关系经验，能建立完善人力资源管理系统；  2、熟悉人力资源管理各项实务的操作流程，熟悉国家各项劳动人事法律法规；  3、对招聘、绩效评估、员工发展与培训、公司文化、员工关系等人事工作有丰富的实践经验；  4、较强的责任心和敬业精神，良好的组织协调能力及沟通能力，较强的分析、解决问题能力，抗压能力强。 关注微信公众号“众鲤数据网”</t>
  </si>
  <si>
    <t>1、了解并掌握企业文化，快速融入企业，与企业同心同德； 2、了解企业的组织架构、汇报关系、个人发展通道； 3、了解企业的市场地位，通过培训及自主学习了解市场“三情”； 4、学习并掌握企业的规章制度、流程体系、管理平台； 5、学习并熟练操作企业各类办公系统； 6、熟练掌握基础产品知识，精通至少一类产品知识； 7、参与门店站柜、产品销售历练，并学习管理直销员； 8、掌握终端现场标准化要求； 9、参与市场推广等实战历练，掌握营销活动技巧； 10、掌握市场销售人员的基本技能、行为技巧、思维方式，具备积极主动、诚实可信、客户为尊等核心能力。  任职条件： 1，本科及以上学历； 2,  2022年已经取得毕业证及学位证； 3，营销类、管理类专业优先； 4，对销售类岗位感兴趣，并立志于长远发展； 5，6-12个月门店培训期，合格后需接受淮安、盐城、连云港、宿迁范围内出差或驻外。</t>
  </si>
  <si>
    <t>员工关系主管</t>
  </si>
  <si>
    <t>1、制定和完善员工关系政策，促进员工关系融洽发展、提升工作效率。2、负责员工离职、岗位异动、劳动合同签订、劳动关系变更等相关办理工作。3、负责员工社保、公积金的缴纳及核算工作、工伤处理工作等。4、负责员工考勤信息的统计及核查工作。5、负责员工档案的管理及信息维护工作。6、负责公司劳动风险管控体系的搭建、优化及完善工作。7、及时处理员工投诉、员工纠纷及其他劳动关系突发事件，降低劳动风险。任职要求： 1、3年以上员工关系管理经验，能建立完善人力资源管理系统； 2、熟悉人力资源管理各项实务的操作流程，熟悉国家各项劳动人事法律法规； 3、较强的责任心和敬业精神，良好的组织协调能力及沟通能力，较强的分析、解决问题能力，抗压能力强。 4.熟练使用钉钉。工作地点：胶州（有班车）、市北</t>
  </si>
  <si>
    <t>培训师（生活家电）</t>
  </si>
  <si>
    <t>主要是负责生活家电产品的培训及销售技巧的培训，重点动员会场地，资料，人员分工的配置等 1、根据团队实质指定培训的完整培训体系 2、根据终端实际销售需求以及直销员的要求，进行专业的培训课程 3、根据终端销售业绩及人员相关的考核排名，对培训效果做出客观评估，提出培训新方案 4、拓展培训渠道和培训资源，积累培训经验和资料，开发培训课题，编制培训教材，编写培训教案 5、有优秀的直销员或者代表大学生，及时输出人才，提升他们的能力，寻求更大的突破与发现空间 6、与总部培训管理部保持良好的联系与沟通，寻求更多帮助和指导 7、完成领导指定的其他工作</t>
  </si>
  <si>
    <t>暖通、给排水产品经理</t>
  </si>
  <si>
    <t>一、岗位职责1、负责暖通和给排水工程设备施工管理协调，指导工程人员安装相关设施设备，进行采暖方案设计；2、负责保障施工项目有序进行，寻找采暖市场增量；3、负责采暖日常管理，监督执行和执行效果检查；4、对工程项目中的暖通和给排水工程进行监督和管理，做好技术指导和监督工作；5、配合装饰公司或业主参加重要工序、部位的验收及项目工程竣工初验和竣工验收。二、任职资格1、采暖或给排水等相关专业，大专及以上学历；2、1年以上相关工作经验，具有较强的工程管理能力；3、具备较强的沟通能力和语言表达能力，思维活跃，踏实肯干，责任心强。</t>
  </si>
  <si>
    <t>数字化营销专员</t>
  </si>
  <si>
    <t>1、对小微产业、渠道等资源进行整合对接，明确推进目标； 2、制定资源转化方案，提升资源落地效率，通过交互持续跟踪客户反馈，实现精准转化； 3、总结资源转化过程中的客户需求及问题，跟踪资源转化效果，显差预警； 4、驱动流程体系优化，客户反馈问题协同闭环，跟进闭环效果，树样板推样板，提升客户口碑；
更多数据：https://zldatas.com</t>
  </si>
  <si>
    <t>职位描述： 1、规划和制定年度人工成本预算； 2、人工成本预实差动态显示、闭环； 3、薪酬绩效体系抢建及落地推进； 4、通过薪酬系统的推进，实现经营体员工人、岗、酬预算实际0差距； 5、负责单酬体系升级搭建小微间自查、互审、关差升级体系， 实现小微单酬合一； 6、小微单台人工成本解构、自挣自花管控； 7、协同推进HR战略项目落地及即时显示。   任职要求： 1、本科及以上学历，管理类、经济类相关专业优先； 2、从事薪酬绩效相关工作3年及以上，对薪酬模块工作有深刻的认知，了解海尔薪酬体系优先； 3、受过HR专业培训，熟悉HR相关法律法规； 4、具有开放接口和整合内外部资源的能力，及良好的沟通与协调能力； 5、具备一定的抗压能力、有创新精神和积极进取的专业精神。 https://https://zldatas.com/</t>
  </si>
  <si>
    <t>职责描述： 1、负责技术层面的整体运营，根据公司整体战略发展以及经营目标制定研发战略和计划，并负责全面实施，同时与业务发展需求、系统现状结合，解决业务与技术的衔接问题.  2、负责领导研发团队技术架构设计、系统分析、产品开发、平台搭建和性能优化；主导重大项目的立项与实施，包括IT项目的可研、立项、选型、实施、运维、升级等管理工作。进行项目计划、工作统筹，带领研发团队完成项目开发和文档管理； 3、负责技术团队的梯队建设, 培养新人、规划、配置团队人员，并建立完善的绩效考核制度。对直接下属进行工作指导、协调和考核评价；  4、负责分析信息化需求，制定信息化建设行动计划和时间表, 任务分配，人员分工；拟定团队的工作目标并监督实施，对结果负责；  5、负责研发团队日常管理，协助CTO规划公司的技术发展路线； 6、研究新技术应用，指导学习、培训安排，提升团队技术水平； 7、完成领导交待的其它开发任务 任职要求： 1、计算机或通信等相关专业本科以上学历, 计算机、信息相关专业，本科及以上学历，5年以上互联网技术团队管理经验，对数字化工厂4.0，MES，ERP等方面有较好的认知；   2、对工业互联网、数字化营销转型有过0-1的成功案例； 熟悉离散行业、制造业信息化建设，有较好的业务理解能力和经营意识，具有较好的企业信息化规划和推动实施能力； 3、涉及较宽的IT技术领域, 熟悉JSP、JavaScript、Html5、APP、小程序、爬虫等WEB开发技术 4、精通至少一种SQL Server、Oracle、MySQL等主流数据库管理技术；有大数据、支付、微服务架构设计经验优先。 5、有敏锐的嗅觉发现和开发客户的业务需求机会，并能从客户的具体业务场景中梳理出来相应的技术解决方案； 6、优秀的团队把控能力，解决问题及抗压能力。具备较强的逻辑能力和沟通能力，思路清晰、语言表达能力强, 能向高级管理层提出合理化建议。 7、具有丰富的项目管理经验、组织协调、决策、沟通、执行能力；能快速和团队达成共识推动项目执行落地, 并具备预算管理意识.
搜索“众 鲤 数 据 网”</t>
  </si>
  <si>
    <t>岗位职责：1、牵头制定中心产品培训计划，负责直销员人员的产品知识培训会议的组织；2、产品卖点提炼以及竞品对阵口径提炼；3、直销员管理及销售技巧的提升；4、建立***员工及临促资源池，组织人员培训及后续效果追踪；5、大型活动及促销节点的人员组织调配等；6、制定到产品培训方案并输出、落地优化升级；7、新机制下的体系搭建相关性工作；8、负责薄弱渠道、薄弱区域的***研究；9、负责薄弱型号经营体对阵研究和产品分析；任职资格:1、专科及以上学历；2、家电相关培训经验，沟通组织能力强；3、本科1年以上，专科2年以上工作经验。</t>
  </si>
  <si>
    <t>青岛研发中心项目管理——技术研发（全球）</t>
  </si>
  <si>
    <t>职责：   1、负责全球投资机会研发资源整合、对接超前HOPE平台实现引领资源导入；    2、海外技术研发中心筹建、项目开发牵头管理工作；     3、负责全球研发峰会，一年两季峰会组织召开，牵头技术及产品路线迭代等资料翻译工作及后续颁奖管理工作；    4、峰会关键任务月度运营及HID项目管控；    5、结合青岛总部及当地产品规划，排定当地化研发项目设计方案，项目计划推进；    6、当地化研发中心专利、论文转化；   任职资格：   1、学历本科及以上     2、熟悉空调设计模块相关业务     3、英语、制冷、暖通、机械类相关专业，相关工作经验3年以上    4、英语六级及以上 ，熟练的听说读写能力     一、能力要求：     1、协调和综合各分支机构工作以配合全局方向     2、需要具备通过合乎逻辑的讨论使人信服的沟通技巧，让人信服     3、使用标准工具、技术和程序来识别日常问题，对现有的具有工作和流程提出调整和整改的能力     二、优先条件 具备接入一流的资源、搭建并支持小微引领的能力者优先</t>
  </si>
  <si>
    <t>职责描述：承接公司战略，搭建人才培训体系，为公司业务提供专业解决方案，支持平台、链群引爆： 1、人才培训及后备体系：建立从课程开发到课程落地的培训体系，形成核心岗位创客训练营，对创客赋能，加速创客引爆。 2、创客创业赋能：以双创空间为支点，做出创业样板，助力公司形成创业氛围； 培训项目方案设计、实施及效果闭环 3、培训资源共建：内部讲师体系、课程体系搭建、内外部资源的并联。 4、新人融入加速：搭建完善新员工（校招、社招）融入赋能体系及设计多文化团队融合方案 5、行业信息洞察及政策获取，及时跟进行业动态，升级人才培训策略 6、其他相关培训工作任职要求：1、认同集团战略、具有较强的责任心，具有创客精神，学习能力强，善于创新； 2、教育背景及工作历练：本科及以上学历； 3、受过HR专业培训， 从事人力相关工作； 4、熟悉HR相关法律法规； 来源：百度“众 鲤 数据网”</t>
  </si>
  <si>
    <t>高级培训专员（IT方向）</t>
  </si>
  <si>
    <t>职责 1、制定公司年度人才发展规划，培训规划和预算，并具体实施相关工作； 2、负责人才发展体系和培训体系的搭建，包括人才发展路线、人才发展管理、培训制度、讲师体系、课程体系、考核体系、评估体系等； 3、负责后备人才体系的搭建和管理，内部人才池的建立 4、负责讲师体系的搭建和管理，培训体系的搭建和实施； 5、评估外部培训机构及师资，根据需要，选择高质量的培训机构为公司提供培训，保持与内外部培训师的良好关系； 6、参与招聘模块工作，执行招聘、甄选、面试、选择、配置、跟踪等人才引进和管理工作；  7、参与团队内其它支持工作等   要求： 1、人力资源管理或相关专业本科以上学历；  2、三年以上培训管理与组织实施经验，有IT人员培训体系搭建及相关经验者优先；  3、熟悉管理培训资源，管理咨询培训流程及关键步骤；  4、具有较强的亲和力和敬业精神，为人正直、诚实，性格开朗；  5、思维敏捷，具有较强的组织、协调、沟通能力及分析问题、解决问题的能力，良好的文字和语言表达能力。
搜索“众 鲤 数 据 网”</t>
  </si>
  <si>
    <t>岗位要求：    1、本科及以上学历,3年及以上产品相关工作经验:    2、至少拥有独立负责一个产品/功能模块从分析到上线数据回收全过程的经验;有工业互联网行业从业者优先;  3、具备良好的数据分析能力;    4、良好的抗压能力和执行力;    5、善于沟通,好奇心强优先;    岗位职责：  1、负责工赋芜湖平台产品线;  2、研究和分析业务需求并进行需求管理、跟进和实施;  3、撰写高质量的PRD文档,推进产品的落地实现;  4、能根据行业现状和公司业务现状规划和迭代产品功能;    5、对产品数据有一定的敏感度,能从中发现和优化产品问题</t>
  </si>
  <si>
    <t>MEDP/智能制造技术研发工程师</t>
  </si>
  <si>
    <t>【项目介绍】M-EDP（先进制造工程师发展项目）定位高端专业赋能项目，为新锐创客搭建新的加速成长平台，培养可以引领智能制造的智造专家；在这里你将接触全球最顶尖的智造技术，与行业大咖近距离交流，与海尔最前沿智能制造技术研发工程师成为伙伴；M-EDP具有“高标准、高价值、高规格”：聚焦智能制造新技术引领的学科、主导集团级/产业级战略新项目、行业一流培训资源按需赋能，提供国际交流机会；”最快速、最前沿、最关注“：研究最前沿的技术应用，定义新制造，推动国家实业高质量发展战略实现、持续赋能关注成长，高管担任项目组长、首席工程师担任Master，全面支持保障新时代的智造专家加速成长。 【岗位角色】PE工程师、系统工程师、算法工程师、仿真工程师、自动化开发工程师、智能制造技术工程师（人工智能方向、物联网方向、数字孪生方向） 【任职要求】1、毕业时间：2022届应届毕业生2、学历要求：硕士及以上学历3、专业要求：机械类、材料类、自动化类、控制类、电子信息类、人工智能类、等相关专业；4、技能要求：英语六级、熟练使用办公软件和相关专业软件等，熟练运用基础编程语言；5、其他能力要求： 热忱敬业、主动负责、诚实可信，具备一定的抗压能力； 拥有较强的团队协作及沟通表达能力。 【工作地点】青岛市 详见官网：https://zldatas.com</t>
  </si>
  <si>
    <t>系统测试工程师-AIoT</t>
  </si>
  <si>
    <t>职责描述：1、负责公司平台管理系统及小程序的软件测试和安全测试工作； 2、根据产品编写测试计划、设计并执行合理测试方案以及测试用例； 3、负责搭建测试环境，设计测试程序并管理测试缺陷、编写测试过程文档； 4、分析测试结果，根据客户的定制化需求完成测试报告并评估软件质量； 5、维护自动化测试脚本，跟踪更新BUG状态； 6、负责测试团队的建设和管理工作，分配测试任务。任职要求：1. 熟悉软件工程，2年及以上应用软件测试经验； 2.掌握软件测试基本理论、熟悉软件测试流程、会使用至少一种流程管理软件。 3. 快速理解业务、独立完成测试用例设计、撰写测试脚本、执行测试； 4.熟练使用常用的SQL语句操作； 5.熟悉常用Linux命令，熟悉至少一种常用的自动化、性能测试工具，如：qtp、Selenium、loadrunner、Jemeter等； 6.具有较强的沟通能力、团队协作精神。</t>
  </si>
  <si>
    <t>['数字技术类:AI', '数字技术类:IoT', '研发企划类:测试']</t>
  </si>
  <si>
    <t>制造工厂能源管理</t>
  </si>
  <si>
    <t>职责描述：1、每月进行能源单耗分析（与上月及去年同期的分析比较），依据费用流程支付当月能源费； 2、能源日常监控及节能项目推进管理； 3、对各项能源数据统计，对能源用量现场闸口确认； 4、按制造中心及供应链要求进行相关能源数据分析提报及反馈； 5、每日对生产现场能耗问题点巡检管控； 6、保证各项能源使用标准达标； 7、能源类项目推进，保证项目符合安全、节约等有利收益任职要求：1、专科及以上学历，机电、机械、电子、自动化相关专业 2、 相关工作经验1年及以上 3、工作认真负责，与企业同心同德，敬业爱岗，协调能力强 4、具备一定的管理、沟通能力 5、office等办公软件的熟练使用、熟悉一般电路常识</t>
  </si>
  <si>
    <t>岗位职责：  1、根据现有编制及业务发展需求，协调、统计各部门的招聘需求，编制年度人员招聘计划；   2、根据集团统一要求,建立和完善小微公司的招聘流程和招聘体系； 3、根据业务需求，负责市场部整体招聘配置工作； 4、执行招聘、甄选、面试、选择、配置、跟踪等人才引进和管理工作； 5、负责管理公司所有招聘渠道的维护和开发，充分利用各种渠道满足公司的人才需求； 6、负责内部招聘人员的培训、人才储备和开发工作；  7、负责建立后备人才选拔方案和人才储备机制。   任职要求：  1、本科以上学历，2年以上人力资源工作经验，可考虑猎头经验；   2、全面组织实施过社会招聘的各项工作，并在某一招聘模块非常精通；   3、熟练掌握人力资源规划与配置方法，职位分析、人才测评、招聘面试等方面的专业知识和技巧；   4、擅长和行业内资深人士沟通，帮助公司核心业务在人才方面的获取与链接；   5、良好的人际交往能力、沟通协调能力、良好的团队合作意识和抗压能力，开放的心态和主动的学习意识。</t>
  </si>
  <si>
    <t>人力培训专员</t>
  </si>
  <si>
    <t>岗位职责： 1：新员工入职培训，主要工作内容为新入职管理人员的培训项目，前期方案输出、资源规划、课程安排，项目中全程管控、人员培训与讲师管理，输出合格人才，并定期追踪管控； 2：在职员工技能提升，主要工作内容为需求调研、项目策划宣传、运营实施、宣传总结，实现员工专业能力&amp;个人能力提升，员工类型包括技能型员工、管理型员工、一线员工；  3：人员库管控：人员结构管控，管理人员定期盘点，人员台账定期更新（在岗状态、发展现状、离职情况），员工认证发展体系的运营管控； 4：集团其他项目的辅助实施； 任职要求： 1：学历在本科及以上； 2：沟通能力强、抗压能力出色； 3：对工作积极热情，有责任心； 4：有一定的创新能力</t>
  </si>
  <si>
    <t>互联网产品经理-小程序</t>
  </si>
  <si>
    <t>岗位职责：  1、负责公司微信小程序产品的市场调研、需求、规划、产品设计和原型推进沟通等工作；  2、和开发负责人/团队协调沟通，制定计划，最终完成微信私域闭环，提升私域运营效率；  3、撰写产品需求文档，并将需求明确清楚的沟通给相关开发、测试人员；  4、跟踪产品上线后使用情况，根据客户使用情况和市场变化情况不断优化产品；  5.、配合运营同学进行产品功能跌倒，挖掘微信小程序端口各种玩法，配合数据底层产品架构搭建及价值挖掘；      岗位职责：       1、学历本科及以上；       2、4-5年以上小程序产品运营经验及公司级的成功案例；       3、有一定的小程序开发架构技术功底，能够与资源公司良性沟通；</t>
  </si>
  <si>
    <t>职责描述： （招聘方向）根据公司和部门部门的业务规划，提供支持部门人才发展和招聘培训的解决方案，确保支持组织人才体系的健全与良性发展。 ·（校企关系方向）以校园招聘和雇主品牌为目的，开发高校资源，建立校企关系；开拓学生资源，建立目标城市与高校的校园俱乐部。 ·（院校资源方向）建立与全国尤其是西南地区高校就业办、院系老师的联系，建立校企关系，不断加强深化。 ·（招聘渠道配置方向）开发目标院校的资源，包括但不限于线上宣传渠道、地推渠道、KOL 传播、BBS /就业网/公众号/社群等相关资源的开拓和整合 ·（俱乐部搭建方向）负责目标院校的校园大使招募、培养、运营，在学生、学生组织社区、学生会等中建立学生关系。 ·（校招策划方向）负责目标院校的整体校招活动执行，包括但不限于宣讲会、雇主品牌活动、校企合作活动等等，对活动的执行满意度及执行结果负责。    任职要求： 本科及以上学历，3年以上校招经验； 良好的沟通能力，能独立承担校招任务</t>
  </si>
  <si>
    <t>从IPO内控合规及内控内审问题关差切入，梳理业务流程的断点及业财融合的信息化差，推进关差闭环。1、搭建应收及信用管理体系，事前制定相关的客户账期等信用管理的流程制度。2、搭建财务内控管理体系，围绕IPO合规运营，对内控的断点漏点并联业务及内控节点关差闭环；3、定期专项推进内控的流程写实，输出案例，以内控内审的问题切入，进行问题的举一反三，从过渡、到根治，并联业务内控推进问题的根治闭环。3、负责AIoT资产安全管理，推进各法人、各工厂库存、固定资产安全合规管理，推进库存超期及长期呆滞库存及时计提拨备；排查资产的状态，及时转资并清理到期闲置的资产，及时处理问题资产，并牵头制定到人的清理目标及机制，跟踪问题闭环。4、牵头应收集团内外的整体及时清理，对于长期未验收的项目进行跟踪闭环，并联平台内控及链群财务，确保应收的及时清理，并结合清理的情况及时计提拨备。任职要求： 1、学历：本科及以上； 2、工作经验：5年以上财务相关等工作经验，团队管理经验丰富者优先； 3、专业：财务及相关管理专业； 4、能够认同企业文化，与企业同心同德，具备财务人员的基本道德素质； 5、熟悉财务分析及内控相关工作，有较强的分析能力；具备信息化系统推进管理经验； 6、有良好的沟通表达能力，以及业务协调、影响力。</t>
  </si>
  <si>
    <t>招聘培训主管</t>
  </si>
  <si>
    <t>职责描述：  人力资源规划：根据全年订单预测，制定年度用人计划，每月完成内、外部人力资源规划论证；  招聘：维护现有招聘渠道，并开发新的招聘资源，满足公司一线人员、技术人员、管理人员需求；  培训：调研实际培训需求，制定培训计划并有效实施，承接集团培训赋能项目；  组织发展：根据公司战略发展，合理规划、完善用人结构，并制定人才发展计划；    任职要求：  1、本科及以上学历  2、认同企业文化，善于创新，具有创客精神  3、两年以上制造行业人力资源方向相关工作经验  4、熟练操作办公软件系统，具备良好的沟通协调能力    感兴趣可以投递简历，方便电话沟通交流</t>
  </si>
  <si>
    <t>贵州产品经理</t>
  </si>
  <si>
    <t>岗位职责:1、了解并执行区域内多渠道的销售战略(零售,工程等)，达成销售目标；2、开发、管理所负责区域的经销商，与经销商一起深入渗透市场，了解并满足客户需求的；3、与区域内关键经销商及客户保持紧密沟通，适时提供解决方案，培训发展经销商的销售团队，与经销商建立长期的伙伴关系；4、领导并发展区域销售团队，确保团队精神；5、管理所在区域的账期及回款情况，确保按时足额回款；6、深入了解所在地区的市场状况，及时把控市场变化，积极寻求/安排资源及时快速反应；7、严格遵守销售流程和及各项规则，就需改进的方面提供积极的建议；关键资质1、三年及以上全屋家具或建材行业相关销售经验，包括管理经验；2、良好的商务谈判能力及数据分析能力；3、良好的团队领导力；教育背景:1、市场营销、工业设计、室内设计或相关专业本科学历知识及技能:1、厨房/建材行业经验，了解工业设计或室内设计尤佳；2、良好的与人交流沟通能力，能与不同文化背景的人顺利交流；3、熟练使用办公软件。4、能适应出差</t>
  </si>
  <si>
    <t>职责描述：1、负责大数据湖，数据治理平台核心模块开发及调优； 2、数据湖，数据治理平台自动化部署，智能运行监控模块开发； 3、数据采集、存储、分析、挖掘、可视化报表等开发； 4、参与大数据的设计、开发、部署、自动化运维和数据分析等工作。任职要求：1. 3年以上分布式数据处理系统开发经验，2年以上大数据开发经验； 2. 具有扎实的数据结构和算法功底，精通Java/Python等高级编程语言; 3. 熟悉Hadoop生态体系（hdfs, yarn, hbase, impala, spark, storm, kafka, flume等）； 4. 精通Map/Reduce编程，有源代码阅读经验者优先，有实际开发经验优先; 5. 有增量算法实施经验，熟悉大规模数据挖掘、机器学习、分布式计算等技术优先; 6. 有文本挖掘、用户画像、自然语言处理、推荐系统、Spark MLlib或Mahout等研究经历或工作经历优先； 7. 有TB-PB级数据处理实际工作经验者或实时数据平台开发经验优先； 8. 具有优秀的沟通能力，能够结果导向，协同团队快速迭代完成任务。</t>
  </si>
  <si>
    <t>顺德智能工厂HRBP</t>
  </si>
  <si>
    <t>职责描述：承接卡奥斯战略，对赌超值的用户付薪机制落地执行，搭建一流的人力资源生态圈体系，对顺德智能全流程事前、事中及事后的运营效果进行分析并提供决策支持： 1.承接卡奥斯用户付薪体系在顺德智能的落地； 2.搭建合肥智能蓝领人才的按单挣酬机制及体系并落地执行； 3.一流的人力资源体系搭建并落地，核心人才自进入体系搭建并落地； 4.搭建人才发展机制体系，规划人才发展关键项目，保障人才发展有效、零违规； 5.蓝领人才培育体系搭建和落地，人才储备保障。 6.风险归零：合法合规流程及机制落地显差，确保零风险；任职要求：1、本科及以上学历，人力资源、行政管理等专业优先； 2、3年以上人力资源岗位相关工作经验； 3、熟悉工厂系统的计酬模式，具备人力资源管理师二级以上资质者优先；  4、思维开放，具有创新迭代思维，有较强的沟通协调及逻辑思维能力; 5、具备制造类行业人力资源从业经验者优先考虑。</t>
  </si>
  <si>
    <t>产品结构工程师</t>
  </si>
  <si>
    <t>职位描述： 1、负责结构设计工作，拟定结构设计计划； 2、配合新产品的测试工作，对产品出现的结构问题进行及时的分析和处理，并做出分析报告反馈上级领导； 3、配合采购部队结构零件进行成本核算，通过改进设计方案、改进材料、增加零件的通用性来节约成本； 4、编写相关技术文档，并协助完成相关产品的认证工作； 5、根据需求对产品的结构设计进行持续改进，维护管理或协助管理所开发的硬件设备，并做好产品变更工作；。 任职要求： 1、专科，机械设计或机械制造、机电一体化等相关专业，三年以上家电及电子产品结构工程师工作经验； 2、有整机结构设计经验，熟练使用2D（CAD）,3D（UG等）设计软件，积极主动性以及沟通协调能力强，能快速适应团队； 3、具有一定的管理经验，有消费类电子产品、小家电行业等经验者优先，熟悉注塑件。</t>
  </si>
  <si>
    <t>海外税务总监</t>
  </si>
  <si>
    <t>1）协调集团税务部门制定税务相关制度，并监控海外子公司执行情况；2）对海外子公司股权安排、对集团各类重大投资经营活动中的涉税问题提供税务意见和建议；3）协同集团转让定价安排，建议并协助海外各子公司转移定价策略实施及文档准备；4）国际及海外税务政策信息解读，税务筹划工作及涉税事项指导；5）海外子公司税务政策研究，指导海外子公司税务合规；6）审核海外子公司的涉税事项，确保日常税务遵从规定；7）建立税务健康保障体系，规避税务稽查风险；8）配合内外审计工作并及时协助税务问题关闭；9）税务相关知识培训及税务案例分享；10）规范海外子公司税务档案管理；  1、 本科及以上学历，6年以上工作经验，具有四大事务所经验的优先；具有CPA、ACCA、注册税务师等证书优先； 2、 学习能力强，具有较强的责任心，主动负责，具有团队精神，善于创新，具备良好的职业道德； 3、 具备敏锐的洞察能力，创新能力，良好的沟通和协同能力；具备较强的分析和总结能力；</t>
  </si>
  <si>
    <t>产品经理（水联网场景总监）</t>
  </si>
  <si>
    <t>职位：海尔水联网场景总监（热水器/净水器等水产业）      1、牵头水联网智慧场景、生态方案等落地，实现水场景生态转型。  2、承接建材渠道的产品主推、销售方案制定，并确保资源按方案在各门店的落地；3、渠道内的协同与对接，工作闭环；负责该渠道的费用、库存等的管理；4、承接渠道内各门店的零售跟踪日清及驻店经理销售技能提升，周零售额取数分析到门店的零售走势；5、承接建材渠道网络建设目标规划及年度、月度建设推进落地等；  6、具备采暖相关的经验或技能    有相关家装设计经验者、水行业从业经验者优先</t>
  </si>
  <si>
    <t>APP软件开发工程师</t>
  </si>
  <si>
    <t>岗位职责: 1. 负责公司APP的Android以及IOS移动端应用开发。 2. 根据UI/UX设计稿，分别在Android和IOS实现相应的界面逻辑。 3. 负责对所开发的内容进行单元测试，以及跟我们的物联网后台进行集成测试。 4. 参与项目的需求分析，设计，开发，以及上线等工作。 5. 修复项目中存在的各种缺陷。 6. 公司安排的其它工作。  任职要求: 1. 计算机，软件工程，电子，通讯等专业，本科及以上学历。 2. 3年以上开发经验。
来源：“众 鲤 团 队”</t>
  </si>
  <si>
    <t>职责： 1、协助制定公司、各部门的绩效指标，并分解到岗位绩效指标，以满足业务需求，达成业务目标； 2、负责对所辖各部门进行绩效考核，对考核结果进行分析、整理； 3、根据各部门员工月度绩效、考勤等数据核算工资，确保工资按时准确发放； 4、参与员工绩效反馈，解答员工关于绩效制度的相关问题，对咨询内容提出建议。 5、参与人工成本管控，定期输出成本使用分析  6、参与团队内其它支持工作等   要求： 1、认同集团战略、具有较强的责任心，具有创客精神，学习能力强，善于创新；  2、教育背景及工作历练：本科及以上学历；  3、受过HR专业培训， 从事人力相关工作；  4、熟悉HR相关法律法规。</t>
  </si>
  <si>
    <t>光伏验收师</t>
  </si>
  <si>
    <t>岗位职责：  1、对分中心户用光伏指标负责；  2、负责各光伏工程项目现场管理及施工现场的技术指导工作；  3、推进项目进展、保障项目质量，负责电站项目的审批与验收工作推进；  4、负责项目内外沟通协调等工作；  5、参与光伏项目的部分设计工作。  要求：         1、本科及以上学历，          2、有做过相关光伏行业工作经验者优先；          3、品德言行：与企业同心同德,工作作风严谨，能吃苦耐劳。</t>
  </si>
  <si>
    <t>岗位职责: 1、协助人力资源部经理建立和完善公司的员工关系管理体系； 2、负责员工的人事档案管理，组织审核档案鉴定、清理与销毁工作； 3、负责劳动合同和相关协议的起草、制定和签订等管理； 4、办理员工录用、迁调、奖惩、离职手续； 5、负责公司员工出国事项的办理； 6、针对公司人事等规章制度，负责妥善解答员工疑问； 7、组织受理员工投诉和公司内部劳资纠纷，完善内部沟通渠道； 8、协同人力资源部经理和法律顾问处理有关劳动争议； 9、严格执行考勤制度，负责员工考勤、调休、请假、加班等核计，按公司规定汇总与报批； 10、负责全面推动公司文化系统的建设工作，策划各类公司文化活动，丰富员工生活，提升员工的满意度和敬业度，建立员工与公司之间的和谐关系。</t>
  </si>
  <si>
    <t>产品研发企划经理</t>
  </si>
  <si>
    <t>1、迭代创新：负责医疗器械产品的开发设计工作，整合集团内外资源，保证行业领先的产品竞争力；2、用户分析：负责相关产品的用户痛点、市场规模和竞争动态、技术动向及场趋势等调研分析，分析研究用户需求和增长点等；定期输出市场分析报告；3、项目落地：负责产品前期设计与项目开发节奏的一致性，企划具有行业竞争力的爆款，相关重点事项落地执行；4、策略规划：依据市场研究和客户需求分析成果，为产品管理提供信息输入，促进产品发展，抓住业务增长机遇；5、行业洞察：了解、熟悉、发展与维护行业上游供应商及相关资源、专家关系，能及时了解行业内信息、动态及趋势。</t>
  </si>
  <si>
    <t>['研发企划类:研发', '研发企划类:企划']</t>
  </si>
  <si>
    <t>HRBP(招聘方向)</t>
  </si>
  <si>
    <t>岗位职责1、根据现有编制及业务发展需求,协调、统计各部门的招聘需求,编制年度人员招聘计划；2、建立和完善公司的招聘流程和招聘体系；3、利用各种招聘渠道发布招聘广告,寻求招聘机构；4、执行招聘、甄选、面试、选择、安置工作;5、进行聘前测试和简历甄别工作；6、充分利用各种招聘渠道满足公司的人才需求；7、根据情况承接上级领导交代的除招聘外其他人力模块相关工作。任职要求1、本科及以上学历，具备猎头经验；2、抗压能力强，项目管理及执行力强。 3、3年以上招聘工作经验。有市区城阳黄岛到胶州班车，车程1h
（来 自 众 鲤 数 据 网）</t>
  </si>
  <si>
    <t>职责描述：1、家电、汽车、工具、运动健康产品控制板硬件开发调试，按节点输出原理图、BOM、PCB。 2、协助软件工程师进行产品软件评测。 3、转化并实现客户硬件功能需求。 4、协助软件测试工程师进行软件测试。 5、协同项目管理关闭生产问题点，实现产品智能化生产的可制造性。 6、协同质量分析解决产品售后问题，降低产品不良率。任职要求：1、电子信息、自动控制及相关专业毕业； 2、能够熟练使用Altium Designer等PCB绘制软件; 3、精通模拟电路及数字电路，能够及时有效解决硬件问题。 4、有较强的责任心和团队协作能力，善于学习，能较快的适应新的环境； 5、善于沟通，能够承受一定的工作压力； 6、有EMC整改能力优先；</t>
  </si>
  <si>
    <t>【岗位职责】：  1、根据产品发展方向，负责PC端、APP端、小程序端的设计和研发工作 2、持续的优化前端体验和页面响应速度，并保证兼容性和执行效率 3、根据产品设计，分析并给出前端解决方案 【任职要求】：  1、计算机、通信、电子等相关专业本科以上学历，5年以上前端开发经验 2、熟悉各种浏览器平台的特性，能够很好地解决兼容问题 3、精通HTML5相关技术、实现高性能的交互以及动画效果 4、熟练运用一种或多种常用的主流开源框架或工具，如flutter、electron、vue.js, react.js, angular, node.js, webpack等 5、有视频、小程序、SVG画图等大型网站前端或移动web开发有成熟工作经验者优先 6、责任心强，积极主动，热爱学习，有良好的沟通能力和团队合作能力
微信公众号“众鲤 数据网”</t>
  </si>
  <si>
    <t>海外企划经理</t>
  </si>
  <si>
    <t>岗位职责：   1.海外电热品类用户人群需求研究、线下&amp;线上产品组合策略、产品方案确定、MRD规划、方案转化及落地；    2.负责海外品类中长期产品企划，制定爆款平台，带领印度企划团队梳理中长期策略    3.负责企划品类卖点提炼&amp;造势推进；    4.协助市场制定传播口径及培训方案；                                        5.负责企划品类产品企划PLM进度及MP进度；    6.安排的其他工作。  任职资格：   1.学历：本科及以上，英语、工业设计、营销、机械专业优先；    2.工作经验：2年及以上相关产品企划、营销、市场、工业设计等相关工作经验，2-5年工作经验优先；优先熟悉印度市场人员优先；要求英语交流、拼写无障碍    3.能力要求：    ①熟悉营销工作，了解行业发展趋势；    ②能独立承担项目企划、营销、规划工作；    ③英语熟练    ④表达能力、沟通能力强</t>
  </si>
  <si>
    <t>【岗位职责】   1、负责卡萨帝专线生产工艺标准的制定，使工艺标准能够指导生产，标准过程执行跟踪，确保产品保质保量生产下线；    2、对卡萨帝专线生产过程中的质量问题牵头分析处理，实现问题闭环；    3、根据市场不良反馈问题点，牵头策划工艺节点的工艺质量改善项目，通过项目的提升，提升生产工艺的水平，达到市场零不良目标；    4、卡萨帝专线工程不良闭环，降低无效生产，达到质量成本双优化；    5、制定卡萨帝专线的人员上岗标准的制定与培训，使卡萨帝专线员工技能达标；    6、卡萨帝专线的工艺变更的策划、验证、实施与管理，实现卡萨帝线体质量水平达到行业领先；    7、负责工艺内部卡萨帝项目接口，对接卡萨帝标准要求在工艺内部的落地推进；    8、推进6σ工位建设，建立6σ工位管控体系，建立零不良工位的实现路径；   【任职要求】   1、熟练使用质量改善分析工具    2、有六西格玛等改善经验项目优先，QC项目经验也可；    3、5年以上工艺、质量类工作经验    4、有人员管理经验优先    5、热忱敬业、主动负责、诚实可信，能承受较大工作压力，认同海尔文化，维护海尔美誉度；</t>
  </si>
  <si>
    <t>电子制造质量经理/主管 (MJ001336)</t>
  </si>
  <si>
    <t>职责描述：1) 负责PCBA电子制造过程质量管理和持续改善，对SMT, DIP 插件，波峰焊、涂覆 /UV工艺的行业质量对标，制程质量痛点问题梳理工作；2) 负责电子电子制造过程的基础工艺质量控制，过程能力统计 SPC 监控并推动工程部门持续提升 ，成立并主导跨部门小组 推进专项改善研究工作；3) 负责电子生产过程新材料、新工艺、新结构和新技术质量评估进行前瞻性和质量可靠性研究导入与推广；4) 负责建立关键工艺质量控制及检测，监控标准和规范；5) 负责制造过程审核，分层审核，过程控制计划稽核，关键控制点及质量风险识别并推进工程，生产相关部门整改。6) 负责主导电控产品制程中重大品质异常的分析和重大客诉处理；7) 负责为其他技术人员提供有关质量技术指导和支持,并提供相关培训；任职要求：1) 电子类相关专业，有3年以上台资、日资、欧美企业电子制造行业工作背景优先；2) 10年以上PCBA生产一线工程技术、质量工作经验，精通SMT、波峰焊、回流焊等制程过程品质管控；3) 电子器件知识：熟悉电路知识，熟悉线路设计分析，并具备电路设计基础工作经验, 熟悉线路设计分析和线路板Layout知识；4) 熟悉NPI（EVT,DVT,PVT）新产品的导入工艺流程，尤其是PCBA (包括SMT,波峰焊, AOI/ICT/FCT)及Conformal coating/Potting等工艺制程和品质过程管控；5) 具备熟练的DFM/PFMEA/SPC的应用和实战经验，具备六西格玛黑带者优先；6) 熟悉电控产品各项测试实验、可靠性验证、环境实验标准、安规标准、电气标准；7) 精通PCBA的IPC-6011设计标准和可靠性评审；8) 精通IPC-610D/E质量管控标准；9) 具备较强的抗压能力；10) 具备较强的沟通、协调组织能力；11) 熟练使用Protel 、Altium Designer、Cam350、AutoCAD、ProE/Solid work/PTC creo、Office等办公软件； 来源：百度搜索“众鲤数据网”</t>
  </si>
  <si>
    <t>生产数字化工程师</t>
  </si>
  <si>
    <t>岗位职责:1、负责统筹企业数字化系统的规划建设2、负责相关软硬件产品线的业务调研，需求分析和功能转化 3、参与需求的讨论和技术评审经验，根据需求规划制定相关的技术解决方案，对系统进行架构或提出开发需求4、推动并制定公司制造板块和工程板块数字化转型战略规划，并组织数字化转型项目的产品引入5、与业务部门保持沟通，牵头梳理业务需求，评审数字化产品规划设计，确认产品选型与研发模式5、升级落地5G、人工智能等新技术应用场景 任职要求：1、认同集团战略、具有较强的责任心，能承担较大的工作压力；有较强的沟通能力，学习能力，善于创新 2、教育背景及工作历练：本科及以上学历 3、相关工作经验3年及以上 4、对企业数字化转型相关领域有足够认知洞察能力，并能前瞻性地理解技术发展趋势和应用场景</t>
  </si>
  <si>
    <t>1.员工入离职，考勤社保管理2.工伤申报，员工关系处理，劳动争议，劳动风险管控3.钉钉系统维护</t>
  </si>
  <si>
    <t>海尔智能家居工厂招聘生产总监</t>
  </si>
  <si>
    <t>岗位职责：1、参与制定公司年度生产计划、预算方案，参与公司重大财务、人事、业务问题的决策，并提出建议。2、指导相关部门制定生产计划，根据生产进度，统筹协调各车间的生产，组织分配人力，平衡设备、材料调度工作。3、根据物料计划，监督采购供应计划落实，控制材料库存、来料质量、到货及时率情况，及时协调解决生产瓶颈物资。4、负责协助质量平台的技术创新和质量保证工作，发现问题及时组织解决和处理，重大问题报总经理协商处理。5、指导外协厂家提高生产质量、效率，确保外协工厂价格合理、质量合格，高效生产。6、组织和完善生产指挥系统，检查生产工作，确保生产任务的达成；定期召开生产例会，分析生产形势，提出解决问题的办法和措施，保证各项生产技术指标的全面完成。7、全面负责精益生产推进，降低生产成本工作。任职要求：1、30-40周岁，身体健康，优秀者可放宽条件。2、5年以上大型板式家具、定制家居制造工厂厂长经验。3、精益生产，精通制造费用降低和生产效率提升，善于团队氛围建设。4、熟悉工厂原材料管理和订单流程管理、优化，对定制工厂质量管理及质量改善有丰富经验。
详见官网：https://zldatas.com</t>
  </si>
  <si>
    <t>芯片定制产品经理</t>
  </si>
  <si>
    <t>职责描述：1.参与芯片定制市场调研，针对家电和相关行业目标客户的产品路标，研发趋势，市场容量以及所需芯片规格等信息收集和汇总； 2.对相关芯片的竞争对手分析，得出性能对比等报告； 3.芯片定制项目启动后与后端厂商跟进，保证项目节点如期进行； 4.撰写市场调研和分析PPT,Excel等报告。任职要求：1、专业： 微电子，计算机、软件工程、自动化、通信和信息工程，电子技术或相关专业，本科以上学历； 2、对电子元器件（尤其MCU和功率器件等）外部规格指标比较熟悉，了解简单的内部构造，能够把客户芯片需求整理和归纳； 3、有家电和变频产品研发，芯片技术支持，芯片产品经理等经历优先，了解电子产品的开发流程和元器件构成，可以和客户沟通芯片需求； 4、有熟悉MCU器件, 功率器件，AI 和IOT器件等优先</t>
  </si>
  <si>
    <t>2023</t>
  </si>
  <si>
    <t>净水产品工艺工程师-膜工艺</t>
  </si>
  <si>
    <t>职责描述：1.熟悉市场主流膜产品和工艺，确定新工厂膜模块的布局和生产工艺； 2.负责膜项目小试及中试方案制定并试验，编制相应技术方案，完成相应的报告； 3.对现有膜生产的质量，生产数据收集，提出改善并进行方案落地。 4.负责公司膜产品的应用工艺开发及专利撰写等相关工作； 5. 跟踪行业发展动态和技术趋势，不断提升自身技术水平和专业知识；任职要求：1、热忱敬业、认同海尔文化，维护海尔美誉度 2、本科及以上学历，集团内优秀创客条件可适当放宽 3、有较强的分析问题和解决问题的能力 4、具备较强的口头和书面表达能力，团队协作能力 数据由“众 鲤 数 据”整理</t>
  </si>
  <si>
    <t>海尔智家互联工厂招聘质检员</t>
  </si>
  <si>
    <t>负责产品的日常检验，并对检验后的产品进行状态标识
职位招聘10-50人
原标题：《质检员》 来源：百度“众 鲤 数据网”</t>
  </si>
  <si>
    <t>国际标准工程师</t>
  </si>
  <si>
    <t>职责描述：1、代表企业参与国际标准活动，国际标准提案布局规划、推进； 2、国际标准组织及专家管理，全球标准资源渠道及网络建设； 3、集团内海外研发中心和工厂的标准全球协同及全球标准体系能力建设； 4、全球标准法规信息监控。任职要求：1）熟练的英语交流沟通能力； 2）理工科技术背景，5年以上工作经验，有相关国际标准项目经验或海外背景者工作年限可适当放宽； 3）较强的资源整合及协调沟通能力；</t>
  </si>
  <si>
    <t>优化算法研究员</t>
  </si>
  <si>
    <t>1. 负责生产、供应链、营销等领域的优化算法设计及开发等工作，如自动排产，智能发货，自动派单，车辆运输等场景。负责优化领域的场景梳理，技术沉淀，人才培祥，产品研发等，具备一定的领导能力，有主见，有独特的产品理解能力。2. 要求：5年以上成功的优化类项目经验，具备凸优化，线性规划，动态规划，深度对抗网络，启发性剪枝，柔性优化，鲁棒优化等技术快速实现项目上线，保证效果。3. 技术：熟练掌握python,java，C++等至少1门开发语言；熟练掌握clpex,gurobi或开源求解器至少1种的熟练掌握，具备深度神经网络开发经验最佳，如GAN，Q-learning等。4. 具备领域内相关资质认证，级别至少副高级以上，具备一作专利，论文，科技奖项。5. 具备业界一定的影响力，或者有业界专家资源更佳。应聘者能力与薪资对等，可面议</t>
  </si>
  <si>
    <t>海外法务经理</t>
  </si>
  <si>
    <t>职责描述：1.参与制定海外法务风险控制的体系、政策及工作流程； 2.为海尔全球合规政策在海外落地及执行提供日常专业指导及支持； 3.优化海外工作标准及流程，包括及时更新标准合同文本及审核重要合同等； 4.及时参与并指导重大海外商业项目、投资证券、诉讼及公司治理等事项； 5.积极为海外各分公司及区域法务提供法律及合规培训； 6.协同全球法务，落地战略项目。任职要求：1、本科及以上学历，3年以上工作经历，能以英语作为工作语言，有海外留学和工作背景的优先； 2、学习能力强，具有较强的责任心，主动负责，具有团队精神，善于创新，具备良好的职业道德； 3、认同集团战略，有团队沟通和管理能力</t>
  </si>
  <si>
    <t>['战略政策类:法务', '海外出口类:海外']</t>
  </si>
  <si>
    <t>人事专员/主管（招聘、薪酬）</t>
  </si>
  <si>
    <t>岗位职责：  1、根据公司招聘计划，进行团队人员的招聘配置、信息维护、简历筛选、邀约、面试等相关工作；  2、协助进行入、离、调、转等异动沟通和手续办理等工作；  3、协助公司活动的组织、策划和执行；  4、执行人力部门各项实务操作流程和规章制度的实施，配合其他业务部门工作；  职位要求：  1、30岁以下，本科以上学历，人力资源相关专业优先；  2、一年以上招聘工作经验，有意向长期从事人力资源相关工作；  3、性格活泼开朗，具有良好的沟通表达能力和较强的学习能力；  4、熟练操作常规办公软件；  5、有薪酬方面实操工作经验的优先考虑，有在集团性质公司工作经验的优先考虑。 来自：https://zldatas.com</t>
  </si>
  <si>
    <t>岗位职责：   1、牵头制定中心产品培训计划，负责门店销售人员的产品知识培训会议的组织；    2、负责各门店对手信息的搜集及协助指定盖帽措施；    3、产品卖点提炼以及竞品对阵口径提炼。    4、全员E-len业务学习及销售技巧的提升    5、大型活动及促销节点的人员组织调配等；    6、建立兼职员工及临促资源池，组织人员培训；    7、新机制下的体系搭建相关性工作  任职要求： 1、本科及以上学历，专业不限，需持毕业证学位证； 2、一年以上相关销售培训经验； 3、诚实守信、热忱敬业，具有一定抗压能力。</t>
  </si>
  <si>
    <t>海尔智家（青岛）网络有限公司</t>
  </si>
  <si>
    <t>深化设计工具产品经理</t>
  </si>
  <si>
    <t>岗位职责：
1.搭建具备一定专业家居家装设计能力的设计工具产品。
2.有矢量模型管理、管线管理、户型管理、素材及耗材管理能力的深化设计工具。
3.搭建具备一定的拆单、工程对接的产品能力。
4.搭建具备交付能力的设计工具。
任职要求：
1.三年以上设计工具产品开发相关经验。
2.设计工具行业头部公司相关产品经验优先。
3.了解3DMax，Unity3D等相关产品。
4.人机交互资深经验者优先。</t>
  </si>
  <si>
    <t>加速-生产组织助理工程师</t>
  </si>
  <si>
    <t>职责描述：1.年度各类人员培训课程调研、分析、制作规划及实施；月度培训计划的制定、实施与跟踪； 2.人员上岗证的管理（一线及管理人员到期更换、日常检查等）； 3.人员外出培训的管理及费用报销（如外出培训协议签订、内部培训的转化及费用的报销）； 4.环境、质量、CCC及日常体系审核及认证工作； 5.一线知识型员工及机器人；互联工厂人、产业线级&amp;青岛市职业技能大赛的推进 6.班组长后备培育、实施跟踪及发展跟踪； 7.高技能人才创新成果及攻关课题的跟踪，AB类岗位多技能、后备的培育培训推进； 8.技术员以上人员的常态化认证及答辩跟踪；员工行为规范的全员认证、承诺签订等。任职要求：1、本科及以上,机械设计制造及自动化、电子信息工程、工业工程、机电相关等。 2、具有1年以上工作经验。 3、从事过人力资源相关工作。</t>
  </si>
  <si>
    <t>自动化测试工程师</t>
  </si>
  <si>
    <t>一.【工作职责】
1.独立负责项目功能测试；
2.参与各阶段评审，完成需求测试、提出需求缺陷、明确测试目标和范围； 
3.制定测试计划，明确测试目标、范围、测试环境等，设计测试策略；
4.设计并编写测试用例、设计测试数据；
5.进行集成测试及系统测试，根据缺陷规范提出缺陷并跟踪缺陷直至解决；
6.编写测试报告，分析测试结果，缺陷趋势，质量趋势；
7.根据项目需要，编写接口自动化测试用例、对项目进行自动化测试；
8.根据项目需要，对项目进行压力测试。
二. 【岗位要求】
1. 学历：本科及以上学历；
2. 专业：计算机软件、自动化、通讯电子类相关专业；
3. 工作经验：1年以上测试工作经验，有物联网软硬件测试经验者优先，有开发经验者优先；
4. 专业经验：Web端、App、小程序测试经验，自动化测试经验，有性能测试经验优先；
5. 知识要求：
 （1）熟悉软件开发流程、软件测试流程、测试理论及常用的测试用例设计方法；
 （2）熟悉主流数据库；
 （3）掌握Python/Java一种或多种语言，可用其编写脚本辅助测试；
 （4）熟悉Linux优先；
 （5）熟悉性能测试工具Jmeter、LoadRunner等，熟悉安全测试技术及工具使用者优先。</t>
  </si>
  <si>
    <t>精益物流工程师</t>
  </si>
  <si>
    <t>职责描述：1.负责新工厂的物流布局； 2.制定和实施现存和新建精益物流流程的改善，包括看板，环形送料等等； 3.领导跨部门的精益物流项目， 指导和推进项目进展， 加速问题解决； 4.通过物料流和信息流的定义和改善贯彻精益理念； 5.负责和计划生产等部门合作来开展仓库物料发料管理， 保证日常运作的顺畅和效率； 6. 驱动内部物流的持续改善。任职要求：1、热忱敬业、认同海尔文化，维护海尔美誉度 2、本科及以上学历，集团内优秀创客条件可适当放宽 3、有较强的分析问题和解决问题的能力 4、具备较强的口头和书面表达能力，团队协作能力</t>
  </si>
  <si>
    <t>1.招聘渠道管理；    2..搭建并运营月/季/年的培训体系，提高培训效度；    3..主导开发通用性培训课程并实施，驱动、开发专业性培训课程；    4.牵头从岗前培训到各环节培训方案的制定和跟踪实施，    5.人才发展路径搭建；    6.后备人才库搭建及人才胜任力评估体系；</t>
  </si>
  <si>
    <t>供应链项目管理-海外(泰国）</t>
  </si>
  <si>
    <t>职责描述：①推进新建工厂项目立项，制定方案及预算； ②明确项目目标，组建项目团队，建立团队体系机制； ③制定项目计划，实施项目管理，确保进度、成本及质量达标； ④对接园区厂房建设、能源配套及道路绿化等相关规划； ⑤组织召开项目评估会议，针对项目问题、风险点，协调内外部资源制定解决方案。任职要求：①本科及以上学历，机电一体化、机械制造、自动化、电子等专业，集团内部表现优秀者，可放宽至专科。 ②工作年限2年以上，有项目管理经验优先 ③具备生产、质量、项目管理等综合管理能力 ④熟练使用各种办公软件。 ⑤具有较强的协调沟通能力； ⑥有海外项目、工作经验的优先考虑。</t>
  </si>
  <si>
    <t>工作地点胶州，有市区、城阳、黄岛班车，通勤时间1H左右，有公寓岗位职责：1.员工关怀：在HR角度反馈管理团队问题。了解前线部队负面情绪，及早发现问题，协同管理团队解决底层负面情绪；2．深入了解业务：协同用人部门负责人管理团队，根据部门需求，提供人力资源的解决方案，合理安排招聘计划，满足招聘需求，进行人工成本预算、薪酬核算及根据业务情况制定绩效方案等工作；3.运营与流程：协助部门进行岗位梳理及结构优化，关注关键人才的留任，协助入转调离等相关工作有序进行；4.学习成长：协助部门进行员工的职业发展规划，关注员工的工作满意度、敬业度，定期展开员工访谈及员工关怀活动；5.企业文化：深入理解公司文化及价值观，确保公司各项制度的贯彻、落实及执行。职位要求：1． 统招本科及以上学历；2． 熟悉并深入理解人才招聘、薪酬福利、绩效考核、员工关系管理、组织发展等人力资源模块工作，至少具备其中任两个模块的丰富实践经验；3． 有激情，为人正直，抗压能力强。职位福利：五险一金、绩效奖金、定期体检、高温补贴、采暖补贴、带薪年假、节日福利</t>
  </si>
  <si>
    <t>高级测试工程师-IoT</t>
  </si>
  <si>
    <t>岗位职责：1、负责物联终端项目验证，独立承接测试项目，并对软件进行全面覆盖性和探索性测试，对所测项目质量负责 2、从全流程的角度，体验的角度整体进行测试，挖掘深层次问题 3、从全流程的角度进行设计测试方案和测试用例，快速完成测试任务 4、整理测试数据，输出测试报告 5、提升项目的测试效率，高效完成测试任务，快速发现问题，并推进问题解决 岗位要求：1、大学本科及以上学历，软件工程、电子、自动化、通信、计算机等相关专业2、具备5年以上无线产品、智能硬件及APP相关项目的测试经验，智能家居家电方向优先3、精通测试理论、测试策略、测试用例设计方法等相关测试技术，热爱软件测试，对测试工作充满热情，能够主动学习新的测试技术，不断提高自我水平4、具有Java/C/python编程、团队管理经验者优先5、自驱性强，能主动积极推进并解决阻力问题6、良好的沟通能力、团队合作精神和抗压能力，工作积极主动7、 洞察力强，思维清晰，逻辑敏捷，有自己的测试方法和思路，Bug探索能力强</t>
  </si>
  <si>
    <t>钣金模具工艺工程师-HD</t>
  </si>
  <si>
    <t>1.参与前端设计与开发2.找出现有生产问题并予以解决3.研究生产一件流4.优化包装工艺5.解决新品质量和技术问题6.模具更改图纸设计7.模具维修图纸设计8.研究先进生产工艺9.研究模具自动化生产10.优化调整工厂布局11.研究解决生产中出现的模具问题12.模具资产管理13.机加工件安排加工
关注公众号“众 鲤 数 据 网”</t>
  </si>
  <si>
    <t>1、海外用户人群需求研究，产品组合策略、产品方案确定、方案转化及落地推进；2、负责海外电热三年三季产品规划落地，建立各平台产品竞争力；3、海外电热品牌主线制定及落地；4、负责企划品类产品企划PLM进度及MP进度；5、组织内安排的其他工作</t>
  </si>
  <si>
    <t>水冷螺杆系统高级研发工程师</t>
  </si>
  <si>
    <t>1、水冷螺杆产品项目管理，新品开发过程的控制与推进；
2、进行产品的系统开发和设计验证以及性能／可靠性等测试；
3、进行产品的逻辑控制功能设计；
4、进行压缩机、换热器及各空调部件的设计计算和选型；
5、设计改进并解决和改善设计、生产、试验过程中的技术问题；
6、进行样本、操作手册和选型软件设计；
7、对水冷系列产品关键技术有深入研究，能够独立从事产品的研发工作，解决开发、生产、试验过程中出现的技术问题。</t>
  </si>
  <si>
    <t>Java高级开发工程师</t>
  </si>
  <si>
    <t>1、本科及以上学历
2. 精通 Java 及面向对象设计开发，熟悉常见设计模式，有系统设计经验，研究过优秀开源软件源码并有心得者优先；
3. 精通 Spring cloud、Springboot 、MyBatisPlus等主流框架；
4. 精通 Mysql 、redis、mq等应用，熟练使用至少一NOSQL(HBase、MongoDB等)，理解其使用场景和限制；
5. 熟悉微服务原理，架构，部署；
6. 对Linux下开发环境有开发经验，了解 jvm 高级特性和调优者优先；
7. 具有大规模高并发访问的Web应用设计和开发经验者，对高并发处理情况下的负载调优有相关经验者优先；
8. 熟悉部分NIO框架（如Netty）、RPC调用框架、消息队列框架(RabbitMQ/Kafka等)，了解分布式协调服务 Zookeeper者优先；
9. 积极主动，认真负责，头脑灵活，具有良好的沟通、团队协作能力；</t>
  </si>
  <si>
    <t>嵌入式开发工程师 （RTOS方向）</t>
  </si>
  <si>
    <t>岗位职责： 1、 参与完成AI通用方案( 语音 ，图像，多模态)的系统方案评审 新方案验证 底层系统设计 开发 系统问题分析 锁定 提供方案解决等工作安排及实施 2、 bootloader、嵌入式操作系统调试及编译 外设初始化、外设功能 定制、维护和优化 ，嵌入式操作系统涉及系统的定制、裁剪、 优化调试等 3、 外设接口及外设驱动调试 方案设计前期外设驱动调试及评估，开发调试 ，现有驱动的维护、优化 4、 外设基本功能验证及测试demo输出，基本功能调试、验证 ，外设测试demo输出 ，外设中间件开发支持，对接开发支持 5、 编译系统维护 bootloader、嵌入式操作系统源码维护 ，新驱动或工具源码编译脚本的添加和维护，系统编译支持 6、 完成嵌入式语音系统方案评估 嵌入式语音系统开发环境搭建 、编译 、基本功能验证 ，评估报告输出 7、 文件系统维护 busybox功能配置及优化 开源库添加及维护 系统工具的添加及维护 驱动、外设配置信息维护 任职要求： 1、 计算机、电子、通讯、自动化相关专业本科及以上学历，2年以上Linux或RTOS相关工作经验； 2、 熟练掌握C/C++语言编程，熟练掌握脚本编程，熟悉 Python； 3、 熟悉RTOS系统及其基本原理；熟悉Linux内核的基本工作原理，驱动框架；了解RISC-V架构 4、 优秀的软硬件调试能力，能读懂硬件电路原理图，熟悉常用硬件接口及基原理（包括I2C，SPI，UART，SDIO，USB，IIS等）; 5、 具有较强的逻辑分析能力、动手能力和沟通能力，具有团队合作精神和主动性； 6、 有全志，瑞芯微，MTK，realtek等平台Linux开发经验优先；有音视频相关产品开发经验优先。</t>
  </si>
  <si>
    <t>工作职责：1、参与需求评审，根据项目节点，输出测试计划；2、根据测试计划，编写测试用例，并保证测试用例的完整和有效合理性；3、测试用例执行，并进行缺陷管理、跟踪、闭环；4、输出测试报告，保证测试质量；5、能够根据需求场景，进行项目的压力测试；6、规范使用测试流程；7、能够和前后端开发人员进行良好有效的沟通；岗位要求：1、计算机或相关专业本科以上学历；具有3年以上测试相关工作经验；2、熟悉测试流程和规范，熟练掌握软件测试方法和常用测试工具，对软件测试工作有浓厚兴趣；3、熟悉Java/Shell/)PHP/Python,/Ruby等一种语言； （来 自 众 鲤 数 据 网）</t>
  </si>
  <si>
    <t>项目经理（电器智能化模块研发）</t>
  </si>
  <si>
    <t>地点：胶州产业园区，市内四区及城阳黄岛有班车，交通便利职责描述：1、参与产品企划与立项，承接公司新品项目开发需求，组建研发项目团队，制定项目计划，进行项目过程管控，确保项目的进度、成本、质量、毛利等达成目标。2、负责与公司内各部门对接新品工作，推动各部门按新品按计划开展工作。3、负责与外部合作公司项目合作，共同推进项目按计划开展。4、整体负责项目的里程碑管理、组织召开里程碑会议，组织变更评估及风险管理等。5、负责项目团队建设和管理。 任职要求： 1、学历：本科及以上学历 2、专业：电子、机械、材料、电控等理工类相关专业 3、工作经验：3年以上相关工作经验，有家电、消费电子、智能家居产品开发或项目管理经验。 4、能力要求：（1）工作认真具备计划性；具备较强的沟通协调能力、计划管理能力及执行力。（2）熟悉家电专业知识（电子、结构、软件等）。 数据由“众 鲤 团 队”整理</t>
  </si>
  <si>
    <t>职责描述：1、负责人才招聘工作，升级完善人才选拔体系，对各部门招聘过程进行有效管理控制； 2、掌握行业人才发展动态并做出事前分析判断，为业务部门提供符合业务需求、符合行业发展的人力资源专业解决方案； 3、熟悉行业人才资源，并能做出分类，为业务部门建立有效的人才储备；提升招聘效率； 4、总结招聘工作中存在的问题，提出优化招聘制度和流程的合理化建议，完成招聘分析报告，提升招聘效率； 5、建立企业人才储备库，跟踪和搜集同行业人才动态，吸引优秀人才加盟。任职要求：1.本科及以上学历 2.2年以上招聘经验 3.擅长mapping 人才地图 猎头经验优先 该数据由【众鲤数据网】整理</t>
  </si>
  <si>
    <t>职责描述：1、弱电方案、报价、弱电招标完成2、信息化（MES\WMS\APS\SCADA大数据中心）3、质量、设备、效率等数字化方案输出及落地任职要求：1、热忱敬业、认同海尔文化，维护海尔美誉度 2、本科及以上学历，集团内优秀创客条件可适当放宽 3、有较强的分析问题和解决问题的能力 4、具备较强的口头和书面表达能力，团队协作能力
 （https://zldatas.com）</t>
  </si>
  <si>
    <t>注塑工艺仿真</t>
  </si>
  <si>
    <t>1、负责新项目评估阶段模流分析，模流分析资料提供， 2、新项目立项后模流分析的进阶优化及辅助模具设计提供建议信息资料; 3、根据模流分析结果，推荐符合实际生产的注塑工艺; 4、跟进试模后实际成型结果，与理论分析比较，总结实际与理论的差异; 5、完善公司模流分析相关标准(材料库、产品类型分析模板、分析结果判定指导.   任职要求： 1大专及以上学历，有能力者可放宽学历条件: 2.2~3年家电，汽车内饰等moldflow分析经验，精通常用的热塑性塑料的性能;熟悉注塑工艺:有现场试模经验优先，良好的沟通协调能力: 3、熟练应用Moldflow软件及办公软件，熟悉UG、AutoCAD等: 4、有较强的责任心和分析解决问题的能力，工作态度严谨。</t>
  </si>
  <si>
    <t>['智能制造类:工艺', '智能制造类:仿真']</t>
  </si>
  <si>
    <t>DQA(质量测试工程师)</t>
  </si>
  <si>
    <t>职责描述：承接适老产品测试工作: 1、负责整机及其配套产品的样机评估、样机测试、小批测试、关键物料变更测试，并在测试中快速有效发现风险隐患。 2、协同产品链群推进供应商快速规避设计风险隐患。 3、积极配合产品部门与用户实现有效、良性的互动，做到与用户之间的有效粘黏。从技术角度协助产品部门有效引导用户，并协助做好新品的推广与宣传营销工作。 4、产品上市后，对市场上暴露出的问题点，可及时协同产品、售后各部门，给予必要的技术支持与协助；争取在用户抱怨之前快速解决市场问题，维护产品口碑和美誉。 5、完成预估质量目标控制与利润达成。任职要求：1、本科及以上学历； 2、计算机、电子信息工程等理工类专业优先考虑； 3、从事产品测试工作3年以上，有测试管理经验者； 4、了解目前适老市场用户的相关诉求；具备产品系统、软件测试，项目管理能力；了解适老产品全流程的测试工作流程和产品生产开发的相关流程； 5、具备整机产品测试风险评估管理和把控能力； 6、熟悉适老产品的基本组成及其基本工作原理。</t>
  </si>
  <si>
    <t>海尔生物医疗科技(成都)有限公司</t>
  </si>
  <si>
    <t>企划专员</t>
  </si>
  <si>
    <t>岗位职责：  1调研用户需求，收集和分析行业数据，收集行业发展以及政策，编制产品策划相关报告，如MRD、PRD、竞品分析报告等；  2、产品生命周期管理，迭代更新，保障产品竞争力；  3.参与技术设计标准化管理工作，配合质量工艺部门对产品进行标准化，为生产制造提供相  关技术支持服务；  4、积极参与临时分配任务，包括公司发展过程中新增加的项目，共它部门需要配合的新任务  以及临时工作等。把公司发展作为目标，一切行为以公司利益为重。  基本要求：     1.工作经历: 2年以上产品策划相关工作经验，熟悉策划流程、掌握数据调研手段和用户研究技巧、较强的市场洞察能力和规划能力:      2、 办公软件:企划报告、PPT制作功底良好以及其他办公软件操作能力:       3、性格特质:能独立牵头做企划工作，有较强的沟通能力、宣讲能力、团队协作能力，积极       好学，责任心强;       4、竞业限制:保守企业相关(产品技术、商业信息、财务数据等)秘密。</t>
  </si>
  <si>
    <t>BIM测试工程师</t>
  </si>
  <si>
    <t>岗位职责：1、独立承接BIM模块测试，BIM管理平台，3D设计工具测试。2、从全流程的角度，体验的角度整体进行测试，对测试数据和测试问题进行分析，能够快速准确定位问题，能够挖掘深层次问题3、根据项目要求制定测试方案，编写测试用例，执行测试并分析结果，整理测试数据，输出测试报告4、 制订防范措施与预案，跟踪、识别测试项目风险、发现问题，确保测试工作顺利开展；5、利用脚本和自动化工具提高日常任务的执行效率和准确程度。6、与产品，开发沟通配合，理解产品需求，挖掘产品内部逻辑，并结合用户使用场景进行测试岗位要求：1、计算机、通信、电子、自动化、人工智能相关专业本科及以上学历。2、5年及以上软件测试经验， 熟悉接口测试，web应用测试。 3、熟悉接口自动化测试方法，工具：如Jmeter、TestNG、Pytest、Appium、Selenium等。4、熟悉软件研发流程，具有优秀沟通能力。5、熟悉Java、Python等开发语言，熟悉主流数据库Oracle、Mysql、MongoDB之间的一种或多种。6、具有BIM系统，家装设计工具测试经验者优先。</t>
  </si>
  <si>
    <t>电热企划经理</t>
  </si>
  <si>
    <t>职责描述：1、惠享电热水器品类用户人群需求研究、线上产品组合策略、产品方案确定、MRD规划、方案转化及落地； 2.负责惠享电热中长期产品企划，制定爆款平台，达成电商份额目标 3、负责企划品类卖点提炼&amp;造势推进； 4、协助市场制定传播口径及培训方案；  5、负责企划品类产品企划PLM进度及MP进度； 6、安排的其他工作。 7、印度企划负责人要求英语商务沟通任职要求：1.学历：本科及年以上学历，设计学，国际贸易，用户研究，机械，等相关专业 2.6级及以上英语要求 3.执行力强，令行禁止，沟通能力强，有目标意识、抗压能力强</t>
  </si>
  <si>
    <t>职责描述：1、印度市场电热水器品类用户人群需求研究、产品组合策略、产品方案确定、MRD规划、方案转化及落地； 2、印度市场电热水器中长期产品企划，制定爆款平台，达成市场销售目标 3、负责印度市场电热水器企划品类内容提炼，协助海外营销平台制定传播口径及培训方案；  4、负责海外印度市场电热企划品类产品企划PLM进度及MP进度； 5、海外印度市场电热产品企划相关的其他工作。任职要求：1、学历：本科及以上学历，机械、结构工业设计、自动化等工科类相关专业，优秀者条件可放宽； 2、工作经验：家电产业或相关产业企划、研发、营销工作经验； 3、了解行业及对手，熟悉行业发展趋势； 4、工作积极主动负责、善于沟通交流。</t>
  </si>
  <si>
    <t>机械生产工艺工程师</t>
  </si>
  <si>
    <t>岗位职责  1、总装工艺体系文件的优化，流程标准的梳理执行；  2、负责总装重点工序管控（包括人、机、料、法、环等），及时协同责任人闭环重点工序操作问题，保证重点工序有效执行；发泡工序日常巡检，标准执行的纠偏等  3、建立总装重点工序人员台账，确保人岗合一，包括发泡工序重点工序人员的培训辅导  4、根据总装现场生产问题及市场反馈不良问题，建立雷区并将雷区标准化管理  5、针对总装现场不良前80问题（制造类、模具类、设备类、部件类、设计类），输出工程不良改善项目并进行改善控制，固化改善措施  6、根据BOM排查计划，对发泡料用量进行排查，确保物料使用实际与BOM要求标准相符合  7、建设和管理高素质的质量团队，通过创新途径，降低成本及费用，提高效益  任职要求：     1.本科及以上学历       2.3年以上工作经验，有冰箱生产工艺管理经验       3.熟练使用办公软件       4.团队管理经验丰富者优先</t>
  </si>
  <si>
    <t>注塑模流分析工艺工程师</t>
  </si>
  <si>
    <t>1、负责新项目评估阶段模流分析，模流分析资料提供；2、新项目立项后模流分析的进阶优化及辅助模具设计提供建议信息资料;3、根据模流分析结果，推荐符合实际生产的注塑工艺;4、跟进试模后实际成型结果，与理论分析比较，总结实际与理论的差异;5、完善公司模流分析相关标准(材料库、产品类型分析模板、分析结果判定指导)。</t>
  </si>
  <si>
    <t>岗位职责：1、组织布局及岗位规划；2、人力资源开放体系搭建并落地：一流/核心人才自进入体系体系的搭建落地；3、搭建人员的退出机制并落地，无应散未散的人存在；4、承接集团战略，实现组织岗位升级优化；5、用户口碑：主动提效、主动发现并解决问题，保证用户满意，员工士气提升；6、风险归零：合法合规流程及机制落地显差，确保零风险；7、其他安排的工作事项。    任职要求：    1、认同集团战略，具有较强的责任心，具有创客精神，大局观意识；  2、本科及以上学历，经验优秀者可放宽；  3、熟悉HR相关法律法规；  4、具有较强的语言表达能力，人际交往能力；  5、熟练操作办公软件；
 （https://zldatas.com）</t>
  </si>
  <si>
    <t>营销数字化总监</t>
  </si>
  <si>
    <t>职责描述：1、媒体营销链路打通：字节、腾讯系媒体通过广告投放、主动搜索等行为跳转到站内/站外转化链路规划与打通，链路流转效率高，需赋能线下渠道转化变现。 2、媒体端营销触点搭建：围绕字节、腾讯系媒体规划用户交互触点，包含但不限于小程序、H5表单等形式，回收用户资产，分析用户站内活动路径，二次反馈优化触点结构。 3、全链路用户流转指标监控：建立从媒体曝光-用户兴趣-用户交互-用户转化-用户沉淀全链路的效率&amp;结果指标监控体系，包括但不限于效率指标（cpm、cpc、ctr、cpl等）结果指标（流转率、cvr、cps、roi等）通过指标制定各节点考核指标，倒闭各流程降费提效。 4、全域用户资产沉淀优化：建立用户资产数据池，从媒体投放、用户主动搜索、线下活动留资等渠道回收用户数据，进行沉淀、拉通、分层、打标，得出精准人群数据包，长效运营私域资产，拉长用户价值链。任职要求：1、学历：本科及以上学历，3年以上工作经验 2、媒体运营：熟悉媒体全链路运营规则，拥有媒体投放经验，熟悉各个媒体投放、链路、玩法规则。 3、数字化经验：拥有数字化平台建设经验，熟知各个平台小程序/H5，链路跳转规则，数据沉淀规则等。 4、数据运营经验：围绕沉淀用户数据进行长线运营，要求拥有用户数据分层经营，模型搭建等经验。</t>
  </si>
  <si>
    <t>数字化口碑企划经理</t>
  </si>
  <si>
    <t>职责描述：1.海尔设计企划内外口碑传播：对内建立跨团队通讯员体系，打通集团级平台资源；对外拓展宣传渠道和平台合作； 2.设计合作口碑宣传：通过对外宣讲和运作，树立海尔设计形象，知名度和影响力，提升设计企划人才吸引力；任职要求：1、3年以上工作经验，熟悉集团业务，有宣推工作经历优先； 2、优秀的执行力、沟通能力、组织协调能力、跨界团队运营能力； 3、工作积极主动，目标感强，有责任心，自驱动，抗压能力强； 4、认同企业文化。</t>
  </si>
  <si>
    <t>['数字技术类:数字化', '研发企划类:企划']</t>
  </si>
  <si>
    <t>岗位职责：
1. 负责海尔智能家电物联模组的需求分析、嵌入式软件开发和维护，包括wifi、蓝牙、SDK等产品；
2. 负责IOT模组嵌入式软件开发，负责IOT设备与海尔云和APP的连接和数据传输可靠性优化，相关问题的定位、分析和解决；
3. 模组软件中间件SDK的开发和维护；
4. WIFI和蓝牙等物联网新技术的调研与跟进；
岗位要求：
1、5年以上嵌入式产品研发工作经历，电子、通信、计算机等相关专业毕业，本科及以上学历；
2、熟悉 TCP/IP、802.11、BLE4.X、BLE5.X、BLE Mesh系列协议，熟悉LwIP协议栈。
3、熟悉串口通信和网络编程；
4、熟悉Wireshark、Sniffer、Omnipeek等网络分析工具的使用及其协议分析；
5、熟悉ARM体系结构和常用调试方法；
6、熟悉FreeRTOS、Linux等嵌入式操作系统下的软件开发，对操作系统有深入了解；
7、良好的软件编程习惯和程序设计思想，能够写出高质量的代码；
8、良好的沟通能力和团队合作精神和抗压能力，工作积极主动；
9、具备WIFI、蓝牙、蓝牙 mesh、音视频传输相关工作经验优先，具有物联网和智能硬件产品开发经验优先</t>
  </si>
  <si>
    <t>Python</t>
  </si>
  <si>
    <t>工作内容：负责分布式爬虫开发和数据采集系统运维负责后端系统的架构设计，项目开发及运维要求：1.精通python开发语言2.熟练使用Linux系统操作指令3.精通scrapy框架开发，熟练掌握flask，Django等框架开发4.熟练掌握Git版本管理工具。5.熟悉mysql，Oracle，redis，hive等数据库 数据由“众 鲤 团 队”整理</t>
  </si>
  <si>
    <t>['数字技术类:Python']</t>
  </si>
  <si>
    <t>生产组织助理工程师（运营绩效）</t>
  </si>
  <si>
    <t>1、月及季度管理人员单酬目标优化及实际申报审核，协同算赢，用户付薪核算； 2、集团大小单体系内部承接转换及梳理，宣贯及执行 3、工厂年度方针目标梳理及目标分解 4、每周供应链绩效总结、绩效会资料及本部专题会资料 5、工厂内部绩效跟踪显差及考核机制 6、工厂月度绩效目标梳理及分解 7、看板申请、制作跟踪、验收及管理 8、办公用品、耗材（打印纸）及打印付费 9、工厂内办公用品盘点（信息化类办公用品除外） 10、印刷品合同及申请采购及付费 11、工厂工商年报提报 12、企业信息变更办理 13、团员管理及相关问题处理 14、其他临时性重点工作安排</t>
  </si>
  <si>
    <t>['组织运营类:绩效', '组织运营类:组织']</t>
  </si>
  <si>
    <t>1、人力资源预算、组织架构优化调整落地、根据配置原则以及岗位评价标准规划岗位发展体系；  2、根据组织规划及业务需求，保证人才招聘的及时率，招聘渠道的管理等； 3、员工入离职/合同保险公积金等合法合规； 4、规划各类岗位人员薪酬、员工方案落地以及结果兑现； 5、搭建后备梯队，成员的发展路径，推进成员新人、实习生培训等 https://https://zldatas.com/</t>
  </si>
  <si>
    <t>入职即五险一金 电视培训经理</t>
  </si>
  <si>
    <t>一、岗位职责：  1、建立后备直销员人才库，引入行业优秀直销员，优先竞聘关键门店；  2、人员管理：终端销售人员团队招聘、培训、周例会开展等；  3、终端演示：挖掘、提炼终端优秀演示方案，复制推广；  4、提炼区域化、适合当时产品的讲解口径，提升终端人员讲解技能；  5、通过烘焙活动宣传品牌形象，实现人员引流，提高品牌知名度；  二、任职资格：  1、大专以上学历，有家电行业培训经验优先；  2、有较强的组织、表达、协调和抗压能力，学习能力强；  3、能独立承接培训全流程的工作，完成样板打造、输出、复制推广；  三、工作地点：常驻郑州，需河南省内出差；  四、薪酬待遇：  公司提供具有竞争力的薪资待遇、完善的发展晋升平台、入职即缴纳五险一金、提供带薪年假、免费体检、集团创业纪念日奖励、年货、生日礼品、工装服装费、节日礼品、高温福利费等。</t>
  </si>
  <si>
    <t>可靠性测试工程师</t>
  </si>
  <si>
    <t>职责描述：1、保证测试订单完成及时率和准确率，确保测试服务零投诉； 2、按照测试标准项目内容进行冰冷产品可靠性模拟用户测试； 3、冰冷产品测试原始记录填写及校对，系统出具测试报告； 4、测试失效问题系统录入、市场问题分析复现，推进优化改善； 5、参与冰冷产品新标准、新模块测试方案讨论制定； 6、测试标准对标，测试能力排查，冰冷测试项目拓展建立； 7、测试标准检验指导书及测试设备操作指导书编写； 8、测试设备正常维护保养及设备校准符合性确认；任职要求：1、熟悉家电产品原理及结构知识； 2、有实验室工作及产品测试经验； 3、有较强责任心及沟通协调能力；</t>
  </si>
  <si>
    <t>武汉海尔电器招聘焊工</t>
  </si>
  <si>
    <t>服从工作安排，遵守规章制度，与企业同心同德，遵守岗位要求，劳保用品防护到位
原标题：《钎焊工》</t>
  </si>
  <si>
    <t>适老家电空调产品企划经理</t>
  </si>
  <si>
    <t>职责描述：1、迭代创新：负责适老化家电空调产品的开发设计工作，整合集团内外资源，保证行业领先的产品竞争力； 2、用户分析：负责适老化家电相关产品的用户痛点、市场规模和竞争动态、技术动向及场趋势等调研分析，分析研究用户需求和增长点等；定期输出市场分析报告； 3、项目落地：负责产品前期设计与项目开发节奏的一致性，企划具有行业竞争力的爆款，相关重点事项落地执行；  4、策略规划：依据市场研究和客户需求分析成果，为产品管理提供信息输入，促进产品发展，抓住业务增长机遇； 5、行业洞察：了解、熟悉、发展与维护行业上游供应商及相关资源、专家关系，能及时了解行业内信息、动态及趋势。任职要求：1、有相关工作经验者优先； 2、熟练使用办公软件； 3、具有良好的职业道德观念，敬业务实； 4、能力要求： ①了解适老用户需求和市场竞争、行业发展趋势， 能组织运营团队提升效率，锁定第一竞争力目标 ②能提炼用户需求，转化高差异化卖点 ③整合资源，多部门协调能力 ④表达能力、沟通能力强。</t>
  </si>
  <si>
    <t>岗位职责
1、负责产品线的产品规划、业务流程设计和产品生命周期管理;
2、协调产品线内部关系,合理分配内部资源
3、基于用户体验设计理念,结合用户需求和产品技术架构,完成产品/功能的概念设计和原型展示,并提交相关设计文档;功能的概念设计和原型展示,并提交相关设计文档;
4、协调开发人员,跟踪产品开发进度,完成产品的开发、测试、版本管理,评审发布,产品上线等相关工作;
5、跟踪上线产品的市场效果、用户反馈,收集和主动挖掘改进需求,根据业务需要持续改进产品,提升用户体验;
6、负责产品解决方案撰写,承担部分售前支持、产品推广等工作。
岗位要求:
    1、本科及以上学历,2年以上工作经验,参与过不少于1款软件产品的设计及研发
    2、具备医疗信息化、 SPD 、供应链、医疗物联网等相关经验者优先；
    3、能够撰写需求文档和产品原型,具备产品的需求分析和规划能力；
    4、基于产品角度,对各平台架构、同一平台不同版本的技术特性、技术局限性有一定了解;
    5、熟悉产品交互设计的相关流程,包括功能分析、用户角色分析、原型设计、界面开发、易用性测试等;
    6、卓越的逻辑思维与分析能力,能够很好的规划和设计产品功能、使用流程与交互体验;
    7、能够独立撰写所负责产品的解决方案;
    8、具备良好的文字功底和表达能力;
    9、拥有良好的职业素养,能吃苦耐劳,能够适应出差。
关注公众号“众 鲤 数 据 网”</t>
  </si>
  <si>
    <t>海外物流交付总监</t>
  </si>
  <si>
    <t>职责描述：1、负责国际货运和关务的运营管理，包括国际运输、进出口海关申报及海关合规、相关的船公司或铁路运营方及物流代理、报关行等的对接和服务商管理； 2、制定国际运输管理和关务合规管理的各项流程和标准；参与国际物流数字化平台运营建设，联通关键业务节点的断点，打通关键业务节点的痛点，降本增效； 3、建立国际物流运营和关务合规的监管体系，保障订单的物流交付安全、合规和及时；在国际物流交付中出现的异常事件，例行监管和原因分析，寻找提升服务质量和运作水平的方案； 4、与物流各环节相关部门（含公司内部团队和船公司、铁路运营方及相关物流代理等）互通互动，跟踪和处理各类运作异常状况，及时改善，提升上下游协同的效率； 5、负责团队建设，定期开展业务培训，提升团队整体业务能力 6、根据公司的年度战略计划制相关的物流规划等任职要求：1、10年以上国际物流项目管理工作经验，熟悉国际海运、铁运等多模式物流交付流程和管理，熟悉中国海关政策法规、合规和进出口关务流程；国际货代公司相关从业背景，或甲方国际物流项目交付背景优先； 2、教育背景：国际贸易、航运、经济管理等相关专业； 3、有较强的团队管理能力、跨部门协同能力、以及客户服务意识； 4、为人正直、工作踏实；具有较强的责任心、快速学习的能力和抗压能力；对公司忠诚，具有奉献精神；较强的团队合作精神；认同海尔文化，维护海尔美誉度； 5、语言：英文，能熟练进行业务沟通互动 2、教育背景：大学本科及以上，关务、国际贸易、物流管理、经济管理等相关专业； 3、有较强的团队管理能力、跨部门协同能力、以及客户服务意识； 4、为人正直、工作踏实；具有较强的责任心、快速学习的能力和抗压能力；对公司忠诚，具有奉献精神；较强的团队合作精神；认同海尔文化，维护海尔美誉度； 5、语言：英文，能熟练进行业务沟通互动 6、能力优秀者可适当放宽条件。</t>
  </si>
  <si>
    <t>太阳能项目经理（海外）</t>
  </si>
  <si>
    <t>职责描述：1、承接海外新品开发工作，组建项目团队，制定项目推进计划，保证新品按期上市；  2、负责海外已上市产品维护，沟通模块负责人及模块经理做好上市型号日常维护工作，保障生产； 3、负责海外已上市产品成本优化、质量改善、售后问题闭环等相关工作； 4、承接市场定制需求随时满足太阳能定制产品技术变更、图纸变更、技术通知会签下发、系统BOM更改、跟踪供应商定制物料生产及到货进度、工厂跟踪生产下线等工作; 5、负责海外产品系列化、模块化工作，提高整机及零部件通用性，推进标准化工作；任职要求：1.本科及以上与暖通、机械、电气等相关专业，,英语四级及以上 2.工作经验：从事过3年及以上热水器研发工作经验；有太阳能热水器研发工作经验优化 3.能力要求： ①能独立承担太阳能产品开发项目设计和优化工作，能承接结构设计； ②熟悉市场上太阳能产品结构模块, 熟练掌握等制图工具； ③有一定的沟通的能力，能够协同全流程人员按照项目要求完成相关工作； ④具备较强的责任心和目标管理能力</t>
  </si>
  <si>
    <t>浴室产品企划经理</t>
  </si>
  <si>
    <t>职责描述：1、迭代创新：负责适老家居改造场景新品类产品的开发设计工作，整合集团内外资源，保证行业领先的产品竞争力； 2、用户分析：负责适老家居改造场景相关产品的用户痛点、市场规模和竞争动态、技术动向及场趋势等调研分析，分析研究用户需求和增长点等；定期输出市场分析报告； 3、项目落地：负责家居改造场景新品类产品前期设计与项目开发节奏的一致性，企划具有行业竞争力的爆款，相关重点事项落地执行； 4、策略规划：依据市场研究和客户需求分析成果，为产品管理提供信息输入，促进产品发展，抓住业务增长机遇； 5、行业洞察：了解、熟悉、发展与维护行业上游供应商及相关资源、专家关系，能及时了解行业内信息、动态及趋势。任职要求：1、具有丰富的电子电器或机械等相关产品知识知识， 了解适老用户需求和市场竞争、行业发展趋势，能组织运营团队提升效率，锁定第一竞争力目标； 2、有高度的工作热情，性格开朗，有凝聚力、亲和力，抗压力强； 3、具有良好的团队协作精神，良好的协调、沟通和把握全局的能力； 4、具有很强的事业心。 5、具备优秀的产品研发、企划、项目管理经验；  6、善于人际关系的协调，性格开朗、乐观、积极向上、乐于沟通、喜欢挑战。职位福利：绩效奖金</t>
  </si>
  <si>
    <t>青岛海尔智慧厨房电器有限公司</t>
  </si>
  <si>
    <t>岗位职责：
电磁灶嵌入式软件编程开发，实现产品的控制功能
-  对自己模块或项目的开发效率和质量负责
-  负责某个模块或项目的代码编写、维护
-  在大的模块设计文档下根据情况编写自己负责的模块详细设计文档
-  公用模块/代码的编写、维护
-  负责开发/维护日志/变更履历
任职要求：
1、6年或以上嵌入式（MCU）软件开发经验
2、熟悉硬件及软件架构
3、有功率射频或变频控制相关经验
4、有电磁开发工作经验者优先
关注微信公众号“众鲤数据网”</t>
  </si>
  <si>
    <t>岗位职责：1、负责本地招聘渠道的拓展、维护及网络招聘信息的发布和更新工作； 2、根据各部门人员需求情况，协助制定招聘计划，负责关键岗位招聘工作；3、 初次面试工作的组织与主持，招聘面试全流程的把控；4、应聘人员资料库的建立和维护、人员流失原因分析 、岗位说明书修订等； 5、其他人事相关工作。任职要求： 1、本科及以上学历，人力资源管理和统计学专业优先；2、1年以上总部招聘工作经验；3、抗压能力强，项目管理及执行力强。工作地点：胶州（市区、城阳、黄岛至胶州有班车通勤时间约1h），有公寓职位福利：五险一金、绩效奖金、定期体检、高温补贴、采暖补贴、带薪年假、节日福利</t>
  </si>
  <si>
    <t>java资深工程师（架构方向）</t>
  </si>
  <si>
    <t>java高级工程师
岗位职责：
1、承接业务部门的需求，进行后端相关的开发工作；
2、对承接的需求提出合理可行的技术方案，并负责开发实现；
3、负责对实现的代码、维护的项目，进行准确性、稳定性、合理性等方面的测试；
4、遵守开发规范，编写需求文档，设计文档，单元测试方案。
任职要求：
1、本科及以上学历，5年及以上Java开发工作经验； 
2、扎实的Java基础，掌握io、网络、多线程等使用；
3、精通面向对象分析、设计模式，具备复杂业务规则抽象能力；
4、掌握springboot、spring cloud、mybatis等主流开源框架及其源码；
5、掌握linux常用命令，网络协议，jvm、tomcat、nginx等调优；
6、有数据库表结构设计能力，掌握数据表设计的基本方法；
7、具备较强的推进能力和责任心，优秀的沟通能力和团队精神，热爱技术工作；
8、有高并发、高性能、高可用大型网站构建经验者优先；
9、有金融行业从业经验优先
 （https://zldatas.com）</t>
  </si>
  <si>
    <t>产品企划经理（采暖）</t>
  </si>
  <si>
    <t>职责描述：1、细分采暖需求用户群体，交互用户，了解产品需求，输出满足用户需求的产品企划方案，并持续迭代 2、协调产品的研发、测试、实施和服务等工作，输出产品培训素材 3、收集市场信息，进行产品分析、竞争分析，包装营销文案； 4、中央空调安装方案企划 5、根据用户需求，细分场景，输出有竞争力的场景方案任职要求：①本科及以上学历，2年以上经验优先； ②具有家电或天氟地水产品企划、研发、创意策划、技术支持、管理等相关经验优先 ③具备较强的市场洞察力、执行力、抗压能力、学习能力、沟通能力和资源整合的能力。 ④认同海尔企业文化和工作职责，沟通表达能力强，可以根据工作需要接受出差；
数据由“众 鲤 数 据”整理</t>
  </si>
  <si>
    <t>适老家电冰箱产品企划经理</t>
  </si>
  <si>
    <t>职责描述：1、迭代创新：负责适老化家电冰箱产品的开发设计工作，整合集团内外资源，保证行业领先的产品竞争力； 2、用户分析：负责适老化家电相关产品的用户痛点、市场规模和竞争动态、技术动向及场趋势等调研分析，分析研究用户需求和增长点等；定期输出市场分析报告； 3、项目落地：负责产品前期设计与项目开发节奏的一致性，企划具有行业竞争力的爆款，相关重点事项落地执行；  4、策略规划：依据市场研究和客户需求分析成果，为产品管理提供信息输入，促进产品发展，抓住业务增长机遇； 5、行业洞察：了解、熟悉、发展与维护行业上游供应商及相关资源、专家关系，能及时了解行业内信息、动态及趋势。任职要求：1、有相关工作经验者优先； 2、熟练使用办公软件； 3、具有良好的职业道德观念，敬业务实； 4、能力要求： ①了解适老用户需求和市场竞争、行业发展趋势， 能组织运营团队提升效率，锁定第一竞争力目标 ②能提炼用户需求，转化高差异化卖点 ③整合资源，多部门协调能力 ④表达能力、沟通能力强。</t>
  </si>
  <si>
    <t>前端H5软件开发工程师</t>
  </si>
  <si>
    <t>岗位职责：    1、按照项目需求完成H5前端应用的设计、开发、测试、维护等工作    2、持续优化前端架构、代码，提高系统可扩展性，提升性能，改善用户体验    3、跟踪研究业内前沿技术并应用于实际开发中  任职要求：   1、学历：***本科及以上，硕士优先；    2、专业：计算机、软件工程、通信等相关专业； 3、工作经验：本科2年以上硕士1年以上Web前端开发经验，有大型网站前端或移动web开发经验者优先；</t>
  </si>
  <si>
    <t>产品企划</t>
  </si>
  <si>
    <t>1、用户交互：用户调研，用户需求分析
2、产品企划：需求产品转化，对产品定位、外观、功能等企划工作负责
3、产品立项推进：梳理产品上市流程及关键任务，推进产品研发及上市引爆进度
4、行业分析：通过对行业及竞品分析，输出产品体系规划及产品策略</t>
  </si>
  <si>
    <t>法务数据合规经理</t>
  </si>
  <si>
    <t>职责描述：1、合规机制建立：数据合规制度的建立与实施； 2、重点合规领域：数据保护（提高数据保护、控制风险、提升物联网生态品牌）；对涉数据迭代新产品，需要深入了解产品涉及数据隐私的场景，提供定制化数据保护；与数据类法律对标；对业务相关国家数据保护法律法规进行对标； 3、定期进行合规培训，对重点问题进行不定期培训，强化全员合规意识； 4、协同知识产权、海外、国内商务、国内诉讼等团队处理合规事项，并进行业务闭环； 5、事前参与产业商业模式论证，保障商业模式符合外部监管、企业战略及套圈换道的产业目标。基于商业模式，参与合同谈判、起草及公议，保障合同无合规风险。事后进行合规审计，对审计发现的合规问题闭环解决。"任职要求：1. 法律专业本科及以上学历，英语听说读写良好，可作为工作语言； 2. 通过法律职业资格考试； 3. 至少5年律所或互联网企业数据合规工作经验。 4. 具备软件方面经验</t>
  </si>
  <si>
    <t>岗位职责：1、制定和完善员工关系政策，促进员工关系融洽发展、提升工作效率。2、负责员工离职、岗位异动、劳动合同签订、劳动关系变更等相关办理工作。3、负责员工社保、公积金的缴纳及核算工作、工伤处理工作等。4、负责员工考勤信息的统计及核查工作。5、负责员工档案的管理及信息维护工作。6、负责公司劳动风险管控体系的搭建、优化及完善工作。7、及时处理员工投诉、员工纠纷及其他劳动关系突发事件，降低劳动风险。任职要求：1、5年以上员工关系管理经验，能建立完善人力资源管理系统；2、熟悉人力资源管理各项实务的操作流程，熟悉国家各项劳动人事法律法规；3、较强的责任心和敬业精神，良好的组织协调能力及沟通能力，较强的分析、解决问题能力，抗压能力强。4.熟练使用钉钉或企业微信等审批流应用。    工作地点：胶州（市区、城阳、黄岛到胶州有班车，通勤时间1h左右，交通便利），有公寓
来源：百度搜索“众鲤数据网”</t>
  </si>
  <si>
    <t>视觉slam算法工程师</t>
  </si>
  <si>
    <t>1. 硕士及以上学历，自动化、计算机、机电一体化等相关专业，5年以上相关工作经验；2. 具有不低于3年的移动底盘算法开发及应用经验，能较为熟练的掌握计算机视觉图像处理方法，熟悉主流vslam开源框架，具有VIO等项目的实际开发和移动底盘应用经验；3.熟练使用matlab等工具进行相关算法的仿真和验证， 熟练掌握C++，Python语言进行代码实现；4. 熟悉linux系统及ros系统的开发及应用；5. 熟练集成各类开源库进行快速开发；</t>
  </si>
  <si>
    <t>产品工艺工程师（焊接方向）</t>
  </si>
  <si>
    <t>岗位职责     1、负责编制产品的全流程的工艺操作流程图、工艺操作指导书，包含自互检动作、操作雷区等项目；       2、主要承接工厂工程不良改善及相关目标，对BOM一致性排查、盈亏率、人均效率、防呆/防差错项目现场实施、新品交付率也做相应要求；       3、牵头现场小批验证、验证问题汇总、结论输出；       4、培训员工岗位技能，保障员工合格定岗落地；       5、BOM一致性排查含辅料单耗排查、差异关差；       6、推进直缝漏水、T型口漏水等焊接顽症断根闭环；       7、工艺优化，协同外协厂家现场制定改善方案，推进人均效率提升；       8、牵头工艺降成本项目的推进实施落地，技术降本指标承接；    能力要求  1、从事制造行业（电热水器制造最佳）内胆焊接相关工作，精通薄板等离子焊接、二保焊等焊接，了解激光焊接工艺；    2、本科及以上学历，相关工作经验5年以上；</t>
  </si>
  <si>
    <t>职责描述：1、负责制定产品技术卖点提炼、培训方案、制作并管理培训课件、组织实施相关内容培训； 对接市场营销，输出产品培训资料 2、挖掘用户需求，收集客户体验反馈;输出产品初步135卖点 3、熟知用户了解市场，制作符合市场需求的产品培训课件及路演材料; 4、整理、汇总、归档各类项目或产品培训资料，编制及落实培训计划任职要求：1、学历：本科及以上学历，工作经验丰富者可适当放宽 2、工作经验：3年以上培训工作经验； 3、能力要求： ①具备较强的产品、市场分析能力 ②具备较强的课程研发能力及沟通表达能力；具备亲和力</t>
  </si>
  <si>
    <t>产品企划主管</t>
  </si>
  <si>
    <t>职责描述：1.负责项目管理工作，完成产品开发的各个流程节点，保质保量的按时完成相关项目工作。 2.对接采购、质量、客户、供应商等群体完成产品的量产工作。 3.对接售后、品质等相关人员，协助完成产品上市前后持续追踪用户体验，产品质量等工作，实现产品持续改进及成本优化。 4.完成上级领导交代的其他工作。任职要求：1、电子工程、计算机相关专业、医疗器械类等相关专业优先 2、医疗器械行业经验优先 3、较高的学习力，能积极探索新的领域 4、沟通能力强</t>
  </si>
  <si>
    <t>平台产品经理</t>
  </si>
  <si>
    <t>职责：
1、按照公司制定的目标战略，负责相关领域相关产品的规划和设计；
2、负责用户需求/建议调研，收集整理用户需求，完成产品需求文档编写以及原型设计；
3、与开发配合，推动，协调跟进产品功能的开发、测试、上线等工作。 
4、对产品质量和可用性负责，及时解决BUG，不断更新完善产品，保障产品按时发布；
5、关注用户体验以及产品日常运营出现的问题，分析运营数据，提出建设性的产品改进方案，并推动落地实施。
能力要求：
1、计算机、信息技术等专业； 
2、3年以上相关工作经验，具备一定的系统处理能力；参与或主导过大型B端项目；掌握一门开发语言者优先考虑； 
3、具备较强的业务抽象能力和系统设计能力，擅长产品&amp;业务规划； 
4、熟悉B端平台设计和发展方向，在采购领域内有思考和积累优先，主动并积极承担未知领域产品设计工作； 
5、对B端产品的基本方法论有结合实践经验的深刻认知，包括：产品架构、功能设置、用户交互、效果度量等； 
6、熟练掌握一种或多种原型设计工具(Axure PR、Mindmapper、Visio）及相关办公软件，具有一定的数据分析能力； 
7、具有较强的文字/口头表达能力、沟通协调能力及执行力；</t>
  </si>
  <si>
    <t>1.绩效体系建设，评估管理流程、规则； 2.人员薪酬调整预测与执行； 3.薪酬福利相关政策的沟通宣贯，结合区域当地政策，制定薪酬福利方案； 4.员工激励机制制定，制定区域内员工的激励机制 5.常态化绩效辅导 （https://zldatas.com） （来 自 众 鲤 数 据 网）</t>
  </si>
  <si>
    <t>职责描述：工作内容： 1、社招：负责管理人员及一线工人招聘； 2、校招：负责对接集团公司，开展校招项目； 员工关系： 1、员工入职、内部转定岗、离职管理； 2、员工纪律管理、工作情况管理、沟通管理、工作满意度管理等； 3、劳动关系、工伤事故处理及相关流程跟进审核； 培训： 1、主导新员工入职培训； 组织发展： 1、负责人员流失分析，各部门流失率管控； 2、年度、月度人力资源规划论证 3、其他人事相关报表反馈及相关工作的推进执行； 工作经验：1-3年任职要求：1、学历要求：本科及以上； 2、经验：1-3年人力岗位工资经验，熟悉招聘、员工关系等相关人力工资； 3、诚实可信、热忱敬业、主动负责、与企业同心同德，能吃苦耐劳； 4、认同企业文化</t>
  </si>
  <si>
    <t>1、负责业务系统的搭建、部署、运行及应急响应；
2、负责研究业务系统架构、实现性能优化，提高系统的健壮性；
3、负责优化和改进部署、维护流程，支持自动化，提高研发效率；
4、参与业务系统的容量规划，使业务系统具有快速弹性伸缩能力；
5、参与监控系统、日志系统、自动化运维方案的制定、开发、实施和优化；
6、参与运维平台、CMDB、效能平台、CI/CD等平台的建设工作。
能力要求：
1、大学本科及以上学历，计算机或者相关专业；
2、熟悉阿里云，腾讯云，AWS中至少一种云平台运维管理；
3、有3年以上的应用运维或系统开发经验，有大型互联网公司、大型电商或SAAS运维经验者优先；
4、熟悉shell、python等脚本语言，熟悉主流自动化运维工具Puppet、Salt、Ansible等优先
5、熟悉Docker、K8S架构和技术原理，并有大规模使用、排错和优化；
6、熟悉prometheus、ELK、Zabbix等的配置、排错和优化；
7、熟悉 CI/CD 相关工具，熟悉gitlab、jenkins、Maven、jira等工具的使用；
8、熟悉java 开发语言，SpringBoot框架及Eureka、Apollo的原理和配置；
9、熟悉python开发语言，熟悉主流Web开发框架 Django、Flask，有CSS、JS使用经验者优先；
10、思路清晰，善于思考和总结，能独立分析和解决问题；
11、责任心强，具备良好的团队合作精神和承受压力的能力；
12、对行业技术敏感度高且细致，善于思考，乐于发现，对解决具有挑战性问题充满激情。</t>
  </si>
  <si>
    <t>职责描述：1、负责调研竞争对手产品价格、功能、卖点、技术点，分析自己的产品的优劣势； 2、根据市场调研以及产品分析输出产品迭代的建议； 3、负责编制产品培训资料，完成终端人员的培训以及业务人员梯队的搭建；任职要求：1、本科及以上学历； 2、具有一定的文案撰写能力，具有相关产品培训经验； 3、能够承受压力，具有创业精神，认同创业文化及组织价值观；</t>
  </si>
  <si>
    <t>职责描述：1、负责新项目评估阶段模流分析，模流分析资料提供； 2、新项目立项后模流分析的进阶优化及辅助模具设计提供建议信息资料; 3、根据模流分析结果，推荐符合实际生产的注塑工艺; 4、跟进试模后实际成型结果，与理论分析比较，总结实际与理论的差异; 5、完善公司模流分析相关标准(材料库、产品类型分析模板、分析结果判定指导)。任职要求：1、本科及以上，相关专业。 2、2-3年家电，汽车内饰等仿真软件分析经验，精通常用的热塑性塑料的性能；熟悉注塑工艺:有现场试模经验优先，良好的沟通协调能力。 3、沟通表达能力良好，熟练使用相关工作软件。 4、执行能力：在工作中，能够按照工作标准要求，积极主动地迎接挑战，并保质保量地实现工作目标的能力；采用适当的策略和方法，坚决、快速贯彻执行组织战略和任务，克服困难，保质保量的达成目标的能力。</t>
  </si>
  <si>
    <t>AI语音产品经理</t>
  </si>
  <si>
    <t>岗位职责：
1、负责媒资类、工具类、信息类等互联网技能的语义能力建设及结果体验提升
2、负责音乐、有声、新闻等媒资类的资源引入及降本方案落地
3、负责听懂人话专项在各个产业的体验提升，负责相关技能的badcase挖掘，意图准召和结果准确的提升，
4、负责创新方案在各领域的探索落地
岗位要求：
1.参与过人工智能或对话类产品设计工作者优先；
2.对智能家居领域感兴趣，对AI、IOT领域的发展方向有清楚的认知和独到见解；
3.对用户体验敏感，具备优秀的产品需求挖掘和分析、产品设计能力；优秀的产品规划和前瞻设计能力；
4.具体优秀的分析和解决问题的能力，突出的数据敏感度和逻辑思维能力；
5.强大的逻辑思维能力和抽象能力，逻辑清晰，喜欢抽丝剥茧，乐于分析事物本质，擅长系统地解决问题；
6.深刻理解业务模式，能换位思考；</t>
  </si>
  <si>
    <t>电源线工艺工程师-HD</t>
  </si>
  <si>
    <t>1、了解电源线生产工艺及国际标准；2、了解电源线电测检验工艺；3、了解电源线注塑工艺；4、电源线产品按照国际要求，制定具体的安全、性能、可靠性实验标准和用户模拟实验标准；5、电源线产品平台规划，不同平台标准输出，锁定质控点、设计雷区；6、与开发确定模块化设计标准，输出电源线各个模块开发设计标准手册；7、 效率：了解行业内电源线制造水平，行业内效率达到领先；8、 电源线生产节拍及产能提升：对生产节拍按月度分解目标进行分解，通过项目改善使其不断提高；9、从人员资质、操作技能、安全6S各方面对重点工序人员育成。</t>
  </si>
  <si>
    <t>人事（招聘+薪酬/员工关系）</t>
  </si>
  <si>
    <t>福利待遇： 入职五险一金，免费班车，年终奖，餐补住补，节日福利等  岗位职责： 1、根据公司招聘计划，进行团队人员的招聘配置、信息维护、简历筛选、邀约、面试等相关工作； 2、协助进行入、离、调、转等异动沟通和手续办理等工作； 3、协助公司活动的组织、策划和执行； 4、执行人力部门各项实务操作流程和规章制度的实施，配合其他业务部门工作；  职位要求： 1、35岁以下，统招本科以上学历，人力资源相关专业优先； 2、一年以上招聘工作经验，有意向长期从事人力资源相关工作； 3、性格活泼开朗，具有良好的沟通表达能力和较强的学习能力； 4、有薪酬或员工关系方面实操工作经验，有在大型集团性质公司工作经验的优先考虑。  工作地点：市北/胶州 市内四区有班车往返，通勤时间约1h，交通便利</t>
  </si>
  <si>
    <t>['组织运营类:招聘', '组织运营类:员工关系']</t>
  </si>
  <si>
    <t>海外产品经理</t>
  </si>
  <si>
    <t>职责描述：1，对海外市场创牌战略目标和经营结果负责； 2，融入海外市场OTC，全面负责热水器在市场的销售和运营，保证各项指标的落地； 3，重点推进渠道拓展和终端出样，提升爆款产品销量和份额 4，对接市场及工厂，及时进行产品迭代及生命周期管理 5，当地销售团队建设任职要求：1.工作年限：5年以上 2.学历：本科及以上 3.英语能够作为工作语言 4.历练经验：在相关市场岗位历练３年以上 5.能够适应外派及常驻工作
搜索“众 鲤 数 据 网”</t>
  </si>
  <si>
    <t>1、监控服务器和软件系统的运行状态，保障业务系统的稳定运行；2、负责业务系统故障排查处理，维护系统稳定、安全运行；3、负责系统的上线部署；4、收集和分析系统性能指标，定期对系统进行优化加固；5、负责数据库相关运维工作；6、负责搭建私有云项目。任职要求：1、本科及以上学历，计算机相关专业；2、熟悉Linux、window等主流操作系统的安装、使用、配置、优化、排错，熟悉mongodb、redis、mysql等关系型/非关系型数据库，能够独立维护数据集群，处理数据库故障；3、具有网络方面的基本知识，能够进行网络服务的配置，精通脚本语言，能够用shell、Python等脚本处理进行日常操作；4、熟悉nginx、tomact等常用服务安装部署、优化、排错；5、熟悉容器，懂一到两种容器部署工具；6、熟悉发布流程；熟悉CI/CD工具，如jenkins、gitlab；熟悉pipeline流水线；7、熟悉常见公有云，如阿里云、AWS等；8、熟悉域名相关知识；熟悉域名注册、备案、迁移等流程；9、较强的分析解决问题能力、缜密的思维逻辑能力；10、较强的学习能力，抗压性强，对运维前沿技术有钻研热情。</t>
  </si>
  <si>
    <t>培训师（后备）</t>
  </si>
  <si>
    <t>岗位职责： 1、负责直播间产品推介等； 2、短视频内容创作及视频拍摄；  要求： 1、有丰富的直播经验，能独立写直播脚本，镜头表现力好； 2、创意能力：参与视频脚本编辑；  3、本科及上学历，较好的表达、沟通能力</t>
  </si>
  <si>
    <t>设计培训经理</t>
  </si>
  <si>
    <t>1、独立完成厨房精装方案设计、精装修施工图设计、厨房局部改造设计 2、负责对外视觉输出，厨房设计方案美化、输出、变更、优化 3、洞察和分析设计趋势，研究目标用户审美倾向，并制定符合体验且有创意的设计方案 4、负责厨房设计相关技能的培训，提升终端人员厨房设计与厨房局部改造能力 5、负责终端厨房设计、局改优秀模式打造及复制 6、负责优秀局改及设计零售案例的提炼总结、复制和推广； 7、负责监督终端的设计培训落地、设计实操视频落地、效果监督等；</t>
  </si>
  <si>
    <t>PCBA电脑板工艺工程师-HD</t>
  </si>
  <si>
    <t>1、pcba产品按照国际要求，制定具体的安全、性能、可靠性实验标准和用户模拟实验标准2、负责搭建pcba线体标准和用户模拟实验标准3、产品平台规划，不同平台标准输出，锁定质控点、设计雷区4、与开发确定模块化设计标准，输出各个模块开发设计标准手册5、通过提前参与新品质量评审，结合市场和现场生产操作中存在的问题，推进开发、新品提升产品设计质量水平，降低市场不良6、锁定用人，各工位节拍均衡优化，人均生产效率最大化，即单位时间内人均合格下线的产品数7、通过项目改善，降低工程不良量，提高产品质量8、工艺类降低BOM成本、降低制造成本、材料成本项目9、一流或者SKD剥离优势测评，提升线体竞争力10、从人员资质、操作技能、安全6S各方面对重点工序人员育成</t>
  </si>
  <si>
    <t>高级测试工程师-网器体验</t>
  </si>
  <si>
    <t>岗位职责1、独立承接接入测试项目，并对软件进行全面覆盖性和探索性测试，对所测项目质量负责2、从全流程的角度，体验的角度整体进行测试，挖掘深层次问题3、从全流程的角度进行设计测试方案和测试用例，快速完成测试任务4、整理测试数据，输出测试报告5、提升设备接入项目的测试效率，高效完成测试任务，快速发现问题，并推进问题解决人员要求1、大学本科及以上学历，软件工程、电子、自动化、通信、计算机等相关专业2、具备3年以上无线产品、智能硬件及APP相关项目的测试经验，智能家居家电方向优先 3、精通测试理论、测试策略、测试用例设计方法等相关测试技术，热爱软件测试，对测试工作充满热情，能够主动学习新的测试技术，不断提高自我水平 4、具有Java/C/python编程、团队管理经验者优先 5、自驱性强，能主动积极推进并解决阻力问题 6、良好的沟通能力、协调能力，团队合作精神和抗压能力，工作积极主动 ，要有责任心，可以独挡一面7、洞察力强，思维清晰，逻辑敏捷，有自己的测试方法和思路，Bug探索能力强8、认可海尔工作理念，积极落地相关事项9、具备较强的问题分析能力及归纳总结能力薪酬：面议</t>
  </si>
  <si>
    <t>岗位职责：1.人员规划与招聘：关注人效，协助部门制定招聘计划，协同时间，高质量完成招聘任务；2.员工关怀：在HR角度反馈管理团队问题。了解前线部队负面情绪，及早发现问题，协同管理团队解决底层负面情绪；3.深入了解业务：协助用人部门负责人管理团队，根据部门需求，提供人力资源的解决方案，合理安排招聘计划，满足招聘需求；4.运营与流程：协助部门进行岗位梳理与结构优化，关注关键人才的留任，协助录转调离等相关工作有序进行；梳理现有在职人员，挖掘可培养人才，梳理培养流程搭建内部梯队，完成人才梯队建设；5.学习成长：协助部门进行员工的职业发展规划，关注员工的工作满意度、敬业度，定期展开员工访谈与员工关怀活动；6.企业文化：深刻理解公司文化及价值观，确保公司各项制度的贯彻、落实及执行。职位要求：1.本科及以上学历，熟悉家居定制行业，有人力资源相关工作经验，大型企业HRBP工作经验者优先考虑；2.熟悉并深入理解人才招聘、薪酬福利、绩效考核、员工关系管理、组织发展等人力资源模块工作，至少具备其中任两个模块的丰富实践经验；3.掌握人力资源相关知识，对各部门之间的运作关系有所理解；4.具备优秀的职业素质和团队协作精神；有良好的职业道德和职业操守具备优秀的表达能力和出、色的沟通能力；较强的工作主动性和抗压能力；5.有激情，为人正直，有梦想，有事业心，抗压能力强；
关注公众号“众鲤数据网”</t>
  </si>
  <si>
    <t>政策体系经理</t>
  </si>
  <si>
    <t>职责描述：1、 负责重点科研机构、行业协会、高校等建立长期、良好沟通与合作关系，拓展引入合作资源； 2、 负责国家、山东省及青岛市等政策项目的规划、申报、管理等工作，推动项目合作、申报、执行的落地； 3、政策研究及机会点挖掘，关注行业、跨行业的技术动态； 4、负责高新、科技平台等荣誉类奖项资质申请任职要求：①本科及以上学历；有奖项申报经验优先 ②对空调现有技术熟悉、对未来政策方向把控。 ③具有良好的文采</t>
  </si>
  <si>
    <t>职责描述：1. 深入研究目标用户的生活方式和地区差异化安装标准，对新技术发展趋势、竞品趋势进行研究，充分理解用户体验的需求趋势，同时结合行业与新技术产品融合创新的探索，提出创意性想法； 2. 区域产品规划，制定平台策略，产品定义，定制化合作策略。 3. 分析产品数据和用户反馈，提升用户体验，制定迭代路线和升级计划，持续推进方案优化。 4. 搭建相关流程和产品知识库。 5. 三线合一，与研发，市场相关团队建立紧密合作，家商跨组织团队协同推进。任职要求：1. 本科及以上学历，机械，计算机，设计相关专业毕业； 2. 5年及以上热泵相关产品，设计，规划等工作经验； 3. 执行力强，工作积极主动，具备高度责任心，承压能力强； 4. 对互联网行业、智能家居行业软硬件技术了解。</t>
  </si>
  <si>
    <t>职责描述：1、负责开展国创智能团队OS产品规划、规格定义，负责撰写产品定义、设计、介绍、使用等相关文档 2、面向智能家电居与智能家电行业，梳理市场需求点，制定解决方案和OS产品生态建设方向 3、持续跟踪行业趋势，保持行业敏感度，协同研发团队制定OS的Roadmap 4、推动团队日常执行工作，负责进度跟踪和控制，风险监控，问题的协调和解决，确保产品&amp;版本按时发布任职要求：1、3年以上产品经理相关经验； 2、本科及以上学历：计算机/企划相关专业； 3、具有物联网、操作系统、智能终端产品/企划相关工作经验； 4、有长期职业规划，有梦想，有激情；</t>
  </si>
  <si>
    <t>数字化工程师</t>
  </si>
  <si>
    <t>岗位职责： ①负责公司所有信息系统（包括金蝶ERP系统、电子邮箱系统、考勤系统、AD文件共享系统、监控系统、网站、微信公众号和企业微信等）的运维、技术支持和培训工作； ②负责公司的网络维护和网络安全，保障生产、办公、监控网络运行稳定； 负责公司IT基础设施（弱电工程、综合布线、IT机房设施、监控系统，考勤系统等）建设与运维； ③负责公司的数据安全和数据备份，对办公电脑进行入域管理并定期检查； ④面向公司内部，提供标准化IT服务（扫描、打印、绘图仪、投影设备等设备的运维、桌面服务、技术咨询、技术支持和视频会议支持等） 任职要求： 1、IT、计算机相关专业背景 2、本科及以上学历 3、沟通协调能力较强 4、目标意识强 5、具有较强的抗压能力</t>
  </si>
  <si>
    <t>多能源销售经理（太阳能、空气能、光伏）</t>
  </si>
  <si>
    <t>岗位职责： 1、 承接多能源（太阳能、空气能等）在区域的第一竞争力市场目标； 2、 负责销售网络的规划与开发，对区域内网络数量及质量负责； 3、 负责年度产品营销策略和计划的制定，及到月到客户营销活动管理； 4、 终端高端品牌形象的维护和客户团队的培训，确保终端展示的标准化及客户团队的专业化； 5、 搭建净水资源生态圈，通过增值分享驱动内外部资源围绕最佳用户体验实现自驱动，自优化。 要求：1、本科以及以上学历，有多能源经验可以适当放宽 2、可以适应并服从公司的工作地点的调动职位福利：高温补贴、采暖补贴、节日福利</t>
  </si>
  <si>
    <t>海尔产品企划经理(集成灶)</t>
  </si>
  <si>
    <t>1.负责海尔集成灶市场洞察、到渠道产品组合策略、产品方案匹配转化及落地引爆； 2.负责市场竞争数据的日常监控分析，提出竞争组合策略； 3.负责整合输出产品方案、MRD制定、产品立项、损益测算、价值链确认； 4.负责海尔集成灶产品PLM＆MP推进； 5.负责海尔集成灶产品卖点提炼＆造势推进； 6.负责海尔集成灶产品行业数据分析和新品动态追踪；</t>
  </si>
  <si>
    <t>算法工程师1、2年以上预测类、风控类、推荐类项目开发经验，研究领域包括但不仅限于零售预测、供应链提货预测、补货预测、交易风控、营销风控、内容推荐等短，中，长周期维度等2、了解大数据开发技术，熟练掌握时间序列， xgboost , lightgbm ，深度神经网络等等，熟练掌握 python , java 等至少1门开发语言3、所在领域有突出贡献，如论文，专利，研究成果等优先
关注微信公众号“众鲤数据网”</t>
  </si>
  <si>
    <t>冷链产品研发工程师</t>
  </si>
  <si>
    <t>职责描述：1、负责制冷产品的开发、设计； 2、负责相关生态产品的需求提出及技术对接； 3、负责相关产品的成本降低及方案优化； 4、负责产品的分析、测试，及相关报告的出具； 5、冷链项目现场设备安装、调试的技术支持；任职要求：1、 本科以上学历，制冷、暖通、机械相关专业，从事制冷机组产品设计开发3年以上经验 2、 熟悉各品牌压缩机（比泽尔、复盛、汉钟、艾默生等）机构及应用场景 3、能分析判断制冷机组产品问题，对相关制冷产品问题提供相关技术方案及高进建议 4、熟知国家/行业相关标准，制定设备设计、实验方案 5、 能熟练使用绘图软件
 （来自 众鲤数据网）</t>
  </si>
  <si>
    <t>MEDP-智造研发工程师</t>
  </si>
  <si>
    <t>岗位描述： MEDP（智造研发工师发展项目）定位智能制造超前技术研发工程师赋能项目，为新锐创客搭建新的加速成长平台，培养可以引领智能制造的智造专家； 在这里你将接触全球最顶尖的智造技术，与行业大咖近距离交流，与海尔最前沿智能制造技术研发工程师成为伙伴； ——MEDP具有“三高”及”三最“六大特点，全面支持保障新时代的智造专家加速成长： “高标注、高价值、高规格”：聚焦智能制造新技术引领的学科、主导集团级/产业级战略新项目、行业一流培训资源按需赋能，提供国际交流机会； ”最快速、最前沿、最关注“：未来发展较普通校招提速3年以上、研究最前沿的技术应用，定义新制造，推动国家实业高质量发展战略实现、持续赋能关注成长，高管担任项目组长、首席工程师担任Master、自主选择项目、发展平台与地域。 任职要求：   1、 2023年应届毕业生，硕士研究生及以上学历，英语四级及以上；     2、 理工类机械类、材料类、电气类、电子类、控制科学与工程类专业优先，计算机类专业优先；    3、 热忱敬业、主动负责、诚实可信，具备一定的抗压能力；     4、 拥有较强的团队协作及沟通表达能力。</t>
  </si>
  <si>
    <t>多场景方案企划经理</t>
  </si>
  <si>
    <t>职责描述：对多场景项目的方案设计及收益竞争力负责 1、多场景项目方案设计体系搭建 2、制定项目方案，对漏斗项目的调研、评估，技术方案设计，绘制施工图；参加编制招投标书、可行性分析报告、项目建议书、应用示范项目申请报告的编写等任职要求：1、本科及以上学历，具备较强的管理和专业相关经验可适当放宽 2、3年以上光伏行业方案企划相关工作经验，有农村市场推广经验优先 3、具有较强的抗压、沟通协调及整合资源的能力 4、品德言行：与企业同心同德，工作作风严谨、能吃苦耐劳</t>
  </si>
  <si>
    <t>嵌入式软件测试工程师，根据软件设计需求制定测试计划，设计测试数据和测试用例。会python有黑盒测试经验和数据库开发经验优先</t>
  </si>
  <si>
    <t>青岛海尔智慧厨房电器招聘模具工</t>
  </si>
  <si>
    <t>1.维修模具模具保养
2.模具简单加工
3.模具维护调试
原标题：《冲压模具工》</t>
  </si>
  <si>
    <t>SLAM算法专家</t>
  </si>
  <si>
    <t>岗位职责：1 主导图像SLAM任务的设计和完成，聚焦特征提取、地图建图、路径规划、回环检测等等典型SLAM环节。2 主导依托深度图像摄像机的定位移动任务的设计和完成，聚焦定位、降噪、移动、量程扩展等等典型SLAM环节。3 参与图像硬件的选型、部署、安装，打造软硬一体的整体解决方案。4 紧跟SLAM技术发展趋势，探索前沿SLAM算法。5 主导图像SLAM团队搭建，自定义智慧家庭领域新一代小型家电，带领团队一同成长。任职要求：1 本科及以上学历，硕士博士尤佳，人工智能、计算机等等相关专业出身。2 有2年以上图像SLAM算法经验，精通OpenCV、Keras等等常用图像处理库，精通ICP算法、Kalman滤波器、图优化、运动方程求解等等典型SLAM方法，了解Kinect等等深度图像摄像机的基本原理。3 有2年以上工业界代码经验，精通C++或Python编程。4 对图像SLAM领域的技术方案有自己的理解，而不仅仅是只知调用开源成熟的模型并调参。5 对新一代小型家电有自己的信念和热情，认同这条赛道。</t>
  </si>
  <si>
    <t>职责描述：
1.精通一种数据智能产品及服务形式，包括人脸、图像、视频、语音、NLP等方向产品
2.能够输出产品定位和产品需求文档，带领团队推动产品的开发与落地应用
3.规划与设计智能家居互动用户体验在智能设备之间实现无缝衔接联动
4.结合公司、业务和技术的要求和现状；创新出可行的产品解决方案
5.迭代和打磨产品，把握产品演化方向，持续产品竞争优势
任职要求
1.本科及以上学历，3年以上AI产品工作经验，具备产品架构规划能力，有人工智能经验者优先
2.优秀的逻辑思维和学习能力，良好的沟通和文档输出能力，在大数据、云计算、人工智能等领域内有深入思考和积累
3.对智能家居领域感兴趣，对AI、IOT领域的发展方向有清楚的认知和独到见解
4.需求分析并且撰写产品需求文档的能力
5.熟悉用户体验并且能够输出原型设计文档
6.有实际软件开发及项目管理经验
微信公众号“众鲤数据网”</t>
  </si>
  <si>
    <t>系统开发运维工程师</t>
  </si>
  <si>
    <t>岗位职责1、负责平台网络环境搭建与日常维护；2、负责平台云服务环境搭建；3、负责平台软件环境部署；4、负责平台线上问题的跟踪、解决、反馈；5、负责平台运维规则制定及落地实施，并监控实施情况；任职要求1、本科及以上学历，计算机、信息工程、网络工程、通信及相关专业优先；2、3年以上Linux系统运维经验，熟悉 Linux 系统的管理和日常维护操作； 3、熟练掌握 shell 编程，以及 Python/perl/ruby 等脚本语言中的至少一种； 4、了解网络原理，熟悉网络相关配置； 5、了解主流运维工具的配置.管理.使用，如 ganglia.cacti.nagios.zabbix； 6、了解主流互联网基础软件的配置.管理.使用，如 nginx.apache.mysql； 7、 了解k8s，mesos，rancher。 8、了解cmdb管理。9、具有优秀的专业素养，具有全面技术能力，熟悉平台网络环境搭建设备，可以进行团队技术指导；熟悉运维流程，具备制定运维规则的能力；10、可独立负责平台运维工作，有独立承担运维项目经验者优先，包括运维实施监督、成本分析、团队管理、成果跟进等；11、有较强的责任心、安全意识、集体荣誉感，有较强的环境适应能力，具有较好的沟通协调能力。 众 鲤 数 据 网</t>
  </si>
  <si>
    <t>Python开发工程师</t>
  </si>
  <si>
    <t>岗位职责：1、负责开发公司的管理平台，形成统一的工作台，形成全流程自动化、实现策略自动编排；2、通过 API 接口或其他方式，对接公司的产品和工具，实现对产品和工具的数据获取和控制下发；3、对接公司 OA 系统等工作平台，输出工作数据和相关指标；4、研究相关开源工具，利用开源软件补充公司相关能力，并对接管理平台；5、负责完善产品相关文档和材料。岗位要求：1、本科及以上学历，2年以上开发工作经验；2、熟悉 Linux 系统常用操作，熟悉 Docker 相关操作；3、熟悉 Python 语言，熟悉 Django 开发框架，熟悉常用 Python 开发库；4、熟悉常用数据库软件 Mysql、Redis、ElasticSearch 等；5、具有良好的团队合作意识，在工作中能够主动思考。</t>
  </si>
  <si>
    <t>['数字技术类:Python', '数字技术类:开发']</t>
  </si>
  <si>
    <t>晾衣机品类开发项目经理</t>
  </si>
  <si>
    <t>职责描述："1、了解用户对晾衣机的需求 2、参与确定晾衣机平台整体设计方案 3、和跨行业、空间、行业生态供应商进行品类的协同交互 4、和模块供应商进行协同开发，产生模块实例 5、进行模块实例的验证确认 6、主导晾衣机的试制、测试和认证 7、参与晾衣机新品模块的引入流程确定、质量控制和生产工艺的确定 8. 参与确定模块的实验标准和检测标准 9. 保障产品成本、质量、进度、创新的第一竞争力"任职要求："教育：学历要求：本科3年或研究生2年以上项目管理/技术研发经验； 专业：机械设计及机电类等技术类相关专业，有晾衣机品类相关工作经验优先； 工作经验： 语言水平：通过英语六级或党员可优先 专业能力： 1.熟练运用制图软件及office办公软件以及AI等平面设计软件。 2.具备从项目立项、资源整合、产品设计、试制、验证、到批量生产、质量管理等全流程研发经验 3.至少具备3年以上家电品类研发工作经验 4.认同海尔文化，责任心强、工作认真负责、沟通协调能力强 5.社招或内部人员转岗均可"
（来 自 众 鲤 数 据 网）</t>
  </si>
  <si>
    <t>安全防护产品企划经理</t>
  </si>
  <si>
    <t>职责描述：1、分析整理产品需求，负责家用消杀类以及口罩等产品产品规划，需求定义以及产品生命周期全流程，确保最终产品能满足最初需求； 2、关注行业新技术创新等情况，挖掘用户痛点，推动产品持续创新和优化； 3、通过对全流程过程的把控，降低新产品投放后的不良率，出现问题后第一时间分析解决质量风险； 4、了解、熟悉、发展与维护行业上游供应商及相关资源、专家关系，能及时了解行业内信息、动态及趋势。任职要求：1、本科及以上学历； 2、2年以上产品类相关经验； 3、市场/机械/电子/管理/工业设计等相关专业，具有家用消杀类以及口罩等产品相关经验者优先； 4、性格开朗、协调沟通能力强，能与他人进行有效沟通、推进、协调，确保问题解决以及项目如期落地，灵活处理各类问题； 5、了解医疗器械、消杀以及口罩行业、市场、竞品，熟悉新品全流程开发工作者优先。
来自：“众 鲤 团 队”</t>
  </si>
  <si>
    <t>人力绩效专员-智慧电器</t>
  </si>
  <si>
    <t>1、人工成本管控，并根据岗位定编、产量等，将对工厂整体人工成本进行分析，工厂费用预估及盈亏结果分析，高效高薪事前算赢； 2、各类人员月度绩效按用户相关机制兑现，预实零差，对相关机制的升级、优化、确定提供协助，以及根据工厂实际推动相关机制落地； 3、工厂人员月度工资核算、年终奖核算，确保无差异、零抱怨； 4、对接相关平台，完成薪酬报表制作与反馈； 5、承接薪酬相关项目，确保项目按期升级、落地；
该数据由【众鲤数据网】整理</t>
  </si>
  <si>
    <t>APP开发经理（前端开发）</t>
  </si>
  <si>
    <t>职责描述：1.负责海尔小家电产品接入APP产品线的产品规划、设计和产品生命周期管理； 2.基于用户体验设计理念，结合用户需求和产品技术架构，完成产品/功能的概念设计和原型展示； 3.跨部门协调和沟通，推动UI、研发、测试等人员紧密合作，达成产品研发或迭代目标； 4.负责APP详情页产品体验及优化，对所负责的产品不断进行优化和改进； 5.其他交办工作任职要求：1,视觉传达、UI设计、工业设计、平面设计、数字媒体、动画等相关专业； 2,熟悉设计流程，掌握发现问题和解决问题的有效方法； 3,具备家电产品全流程设计经验； 4,5年以上UI/UX设计经验，熟悉产品设计流程，能熟练完成产品界面设计工作，精通产品整体架构和具体设计优先次序； 5,精通Photoshop、Illustrator、Sketch等设计软件、其他工作相关软件及用户研究分析软件；  6,具有创新、开放、包容的精神和同理心，以及团队协作的意识；  7,相关专业本科及以上学历 百度搜索“众 鲤 数 据 网”</t>
  </si>
  <si>
    <t>职责描述：根据市场行情，协同GO制定不同阶段大宗策略，满足生产、降低成本。1、大宗物料网络能力提升1）需求提出：阶段需求规划、提出2）提升：物料保证机制搭建、实施；3）平衡：资源需求合理配置界定；4）总结：大宗采购月度总结，搭建模式关差数据库；2、物料采购：大宗及进口物料（包括二三级模块商物料）采购周期等基础数据的界定、采购策略、采购实施及物料零延误；3、上下市：新老品上下市管控流程、模式的建立；4、资源共享：各工厂通用物料订货、使用模式建立； 大宗系统优化实现精准采购；5、原材料库存管控：原材料库存全流程管控，物料超期的流程、机制的建立任职要求：1、具有较强的责任心和事业心，热忱敬业 2、能够熟练操作办公软件； 3、具有较强的目标承接能力； 4、本科及以上学历，2年及以上家电行业采购相关工作经验 5、有较强的分析问题和解决问题的能力 6、具备较强的口头和书面表达能力，团队协作能力 7、英语可进行基本沟通</t>
  </si>
  <si>
    <t>合规调查经理</t>
  </si>
  <si>
    <t>职责描述：1、参与制定企业反舞弊战略发展规划及推进实施落地； 2、对企业投诉举报、审计过程中，发现的违规违纪事项，舞弊案件进行调查、处理、损失挽损； 3、舞弊案件举一反三排查，通过机制驱动协同流程主人改善、关闭存在的高舞弊风险流程、节点； 4、整合司法资源，协调司法机构和政府部门协同处理。任职要求：1、本科及以上，具备以下资格之一：①法律院校专业人士 ②通过司法考试 ③取得律师资格 ④取得国内或国际审计专业资格； 2、具有政企反舞弊调查经验者优先； 3、熟悉企业反舞弊调查工作流程及相关法律法规； 4、认同企业发展战略和文化，具有目标规划及推进方案落地能力； 5、具备良好的团队领导协作能力和专业技能，拥有较强的学习能力和分析能力； 6、具有诚信、自驱、抗压、执行力强的品质。</t>
  </si>
  <si>
    <t>职位描述岗位职责：1、集群运维与优化：负责Cloudera cdh，k8s和云上大数据集群相关组件的运维与性能优化2、产品开发：集群自研管理工具开发，例如关键指标监控，自动化运维等3、解决方案：深入理解各组件特性与运用，具有为业务应用需求提供解决方案的能力4、日常运维：集群和服务器运维与监控，集群垃圾扫描与清理，大任务慢任务的扫描与优化等5、完成上级领导交办的其他工作。任职要求：1、5年以上软件行业工作经验；3年以上大数据相关工作经验2、精通cloudera cdh，k8s，阿里云华为云大数据组件的运维与优化3、熟悉Java，shell，python等语言4、熟悉JVM核心工作原理；拥有3年以上大型分布式系统应用开发经验；5、学习能力强,有良好的沟通能力,具有强烈的团队合作精神，积极肯干，吃苦耐劳，责任心强。 该数据由【众鲤数据网】整理</t>
  </si>
  <si>
    <t>1、第一阶段：侧重于企业文化、产品知识学习，门店巡检、门店销售以及市场活动推广与活动执行等基础工作  2、第二阶段：挖掘产品、渠道、用户之间的契合点，针对用户需求做出及时的反馈，达成TOC思维模式，提升终端卖场的形象，保证终端卖场和促销员的第一竞争力。 3、第三阶段：①产品管理方面：进销存分析、产品订单预测及获取等工作;②渠道管理：管理已有的渠道，确保零售流程畅通，争取新的渠道资源，与渠道进行谈判、签约等工作;  4、学习客情关系维护与管理，是未来关键性岗位的储备人员。岗位要求:1、本科及以上学历，经济学类、管理学类、理工类优先；仅限2022届2、办公软件操作熟练；3、能接受地州调动，有较强的抗压能力；4、品德言行：与企业同心同德,作风端正,热爱本岗工作，具有良好的组织协调及沟通能力,善于创新。待遇：培训期间5000-6000；转正后年薪制9w-12w 商务报销+五险一金+带薪休假+节日福利</t>
  </si>
  <si>
    <t>(嵌入式)算法研发工程师</t>
  </si>
  <si>
    <t>岗位职责：1、负责单片机的软件方案分析、设计，并协助硬件工程师进行单片机与外围器件的选型优化；2、负责单片机的软件代码开发与调试；3、编写产品软件设计文档、测试文档等；4、负责核对分析产品开发和实际应用中遇到的问题，并根据情况优化方案设计；5、负责所开发产品的软件进度规划与项目节点把控； 任职要求：1、本科及以上学历；2、工作年限：3年及以上工作经验；3、工作经验与知识：熟悉单片机常见外设(ADC、DAC、UART、IIC、SPI等)硬件原理与软件驱动；熟悉常见的软件滤波算法，有传感器设计和模拟信号链处理经验；熟悉C99标准，有良好的C语言代码习惯和代码质量控制经验；有完整软件开发文档、测试文档撰写经验；熟悉示波器、万用表在软件开发过程中的使用；熟练阅读原理图，熟悉常见的EDA设计软件；至少熟悉一种常见IDE如keil、IAR、Eclipse，有GCC编译经验；熟悉C++、python、C#中的一门或多门，能使用相关工具编写调试工具；4、技术能力：单片机开发、嵌入式软件开发、ARM开发、C语言、C++ 关注公众号“众 鲤 数 据 网”</t>
  </si>
  <si>
    <t>['数字技术类:嵌入式', '研发企划类:研发', '数字技术类:算法']</t>
  </si>
  <si>
    <t>线上主播培训主管</t>
  </si>
  <si>
    <t>职责描述：" ①根据MP节点，及时输出直播话术口径、讲解视频等内容产出； ②围绕线上产品竞争力的差异化体验及演示办法输出及优化升级； ③线上各渠道直播端口主播的培训体系搭建及落地执行； ④挖掘优秀主播的案例、模式等提炼及复制落地；"任职要求："1、学历：本科及以上学历；条件优秀可适当放宽 2、工作经验： 培训管理工作1年及以上；有培训组织和实施经验，能开展并主持培训会议 有直播相关行业从业1年及以上，能独立执行TOC直播 熟练的办公系统及软件使用；熟悉使用各类作图软件； 3、有较强的组织规划、用户和市场洞察、案例总结提炼能力；懂营销，有一定用户管理基础的优先； 4、适应短期出差，其他符合集团招聘管理规定； 5、其他：热忱敬业，主动负责 6、沟通协调能力及执行力强"</t>
  </si>
  <si>
    <t>合肥海尔空调器有限公司</t>
  </si>
  <si>
    <t>岗位职责：    1、有注塑相关专业知识，承接注塑项目100%达成    2、承接经营体满负荷订单量，推进经营体生产资源的支持工作，保障生产按照计划第一时间完成。    3、推进按单准时发货、到货100%完成目标，按照市场目标在交货期内及时交货。    4、扣住精准、高效、满负荷的战略目标，通过设备自动化、模块供货、订单资源支持等保障完成第一竞争力的生产目标。    5、提供资源支持提高生产效率，达成人均效率翻番、人员减半的目标。    6、单台物耗、现场物料管理、成本改善项目、物料盘点、费用化辅料等各成本项目得到有效管控，实现投入产出体系100%符合 。    7、完善线体经营体生产管理体系、产销协同体系，使产销协同自驱动、自运转,实现100%完成。    8、搭建一流的质量体系，推进质量文化建设，提高员工的质量意识和产品的质量竞争力，实现用户对海尔产品的忠诚度和质量口碑。  任职资格：  1.本科及以上学历，机械制造等相关专业优先；  2.相关工作经验3年及以上，制造业相关行业优先</t>
  </si>
  <si>
    <t>职责描述：负责空净、除湿机、加湿器产品企划，规划市场推进策略，承接产品上下市管理，提升单型号竞争力，保证产品生命周期内产品竞争力； 1、持续性研究市场变化情况，了解产品行业动态，把握行业方向，制定目标。 2、产品系列年、季、月度预算 3、现有产品终端竞争力提升 4、产品上下市的管理 5、产品的中长期规划，产品技术路线升级规划 6、新产品立项，以及项目开发进度控制，产品质量达标，立项成本达标等控制 7、创新性产品的研究开发 8、用户交互，归纳分析用户需求，用户痛点，并整合资源解决用户抱怨任职要求：1、本科以上学历，3年以上相关工作经历； 2、具备一定的沟通和协同能力； 3、能力要求： ① 熟练操作办公软件，能够掌握海尔相关的内外部流程，有较强的沟通协调及整合资源的能力； ② 了解行业相关资源及相关行业法规； ③具备项目管理、过程控制方面的知识与实践技巧； ④ 目标思路清晰、执行力强、诚实守信、勇于承担责任。
 （更多数据，详见众鲤数据网）</t>
  </si>
  <si>
    <t>IT产品经理-法务方向</t>
  </si>
  <si>
    <t>职责描述：1.负责法务领域中台能力数字化建设规划，及时洞察法务领域用户及业务需求变化，创新产品形态和机制； 2.对标行业，研究法务领域先进方法论，结合公司实际场景，提出切实可行的解决方案和前瞻性规划，不断提升体验和效率； 3.独立进行需求分析和调研，能够很好的引导和把握需求方向，推进产品化进程； 4.协同多方资源，深入业务领域，落地业务融合，对项目结果负责； 5.负责相关领域现状痛点分析，客户需求分析以及竞品分析； 6.负责产品需求文档编写以及原型制作； 7.负责管理产品的整个生命周期，保障产品高质量按时发布； 8.关注用户体验以及产品日常运营出现的问题，分析运营数据持续改进产品。任职要求：1.本科及以上学历，英语听说读写熟练，能够作为工作语言； 2.5年以上IT产品经理工作经验，有大型产品全生命周期经验优先； 3.熟练使用常见的原型制作工具，如Mockplus，Axure； 4.有法务领域产品经验为加分项，有兴趣从事此领域； 5.沟通能力强，有大局观，不错的沟通表达与组织协调能力。</t>
  </si>
  <si>
    <t>['战略政策类:法务', '研发企划类:产品经理']</t>
  </si>
  <si>
    <t>HRIT项目经理</t>
  </si>
  <si>
    <t>职责描述：1、负责推进人力数字化项目进程，把控项目的进度、项目的质量、项目的成本等，对项目进行全生命周期管理，确保项目按时交付； 2、对项目风险进行管理，包括对项目可能出现的各种风险的识别和评估、风险预防策略的制定及对风险的有效监控； 3、汇报重点项目进展，分析执行情况，针对问题和风险提出行动建议，监督项目实施，指导项目管理整体工作； 4、负责与HR团队、内部IT团队等项目相关方沟通协调，管控实施过程，控制项目进度，评估潜在风险，确保项目按计划实施及交付。任职要求：1、3年以上项目管理经验，熟悉项目管理知识体系； 2、具有PMO项目经验者优先，具有人力数字化项目经验者优先； 3、熟练使用Word、Excel、PPT等Office软件； 4、能够积极主动承担工作职责，具有较强的抗压性； 5、具有良好的全局观，具有较强的学习能力、项目管理能力、沟通协调能力、执行力及团队合作精神。</t>
  </si>
  <si>
    <t>中高级测试工程师</t>
  </si>
  <si>
    <t>工作职责：  1、参与需求评审，根据项目节点，输出测试计划；  2、根据测试计划，编写测试用例，并保证测试用例的完整和有效合理性；  3、测试用例执行，并进行缺陷管理、跟踪、闭环；  4、输出测试报告，保证测试质量；  5、能够根据需求场景，进行项目的压力测试；  6、规范使用测试流程；  7、能够和前后端开发人员进行良好有效的沟通；岗位要求：  1、计算机或相关专业全日制本科以上学历；具有3年以上测试相关工作经验；   2、熟悉测试流程和规范，熟练掌握软件测试方法和常用测试工具，对软件测试工作有浓厚兴趣；   3、熟悉Java/Shell/PHP/Python/Ruby等一种语言；   4、熟悉Linux，熟悉Oracle/MySQL数据库操作；   5、很强的学习能力和技术钻研能力，良好的沟通能力，善于团队合作；   6、有性能测试经验、自动化测试、安全性测试经验优先；   7、具有互联网行业测试经验优先；</t>
  </si>
  <si>
    <t>包装印刷品研发工程师（海外）</t>
  </si>
  <si>
    <t>职责描述：1.负责包装印刷品模块新品开发工作，对模块的性能、成本、质量竞争力负责 2.通过模块化、标准化及差异化持续优化水联网海外包印模块的成本竞争力、质量竞争力及差异化竞争力，不断提高模块产品的综合竞争力 3.洞察用户需求，了解行业及竞争对手动向，提供全球产品模块技术解决方案及技术模块； 4.对包装印刷品模块持续迭代负责，并形成标准规范 5.部门安排的其它工作任职要求：1.学历：本科及以上； 2.工作经验：从事热水器及家电相关开发、生产工作，有相关的研发工作经验； 6.能力要求： 工作积极主动，诚实可信，熟悉产品，了解产品模块结构功能, 熟练掌握设计等工作软件； 可以承担具体的开发项目； 熟悉部件开发流程及相关产品安全标准；</t>
  </si>
  <si>
    <t>['海外出口类:海外', '研发企划类:研发']</t>
  </si>
  <si>
    <t>关注公众号“众鲤数据网”
1、承接产品经理的需求，管控系统的开发；
2、主导系统技术架构设计，确保系统安全，高可用并符合集团技术规范；
3、管理外包开发开发人员，确保系统按时交付；
4、管理上线后的系统运维工作，确保系统无故障运行。
任职要求：
 1、本科以上学历，计算机相关专业，3年以上Java开发工作经验；
2、有管理开发团队经验，在项目中担当过PM或者TL；
3、有一定的技术架构能力，能按照企业标准规划与项目组成员共同完成系统架构。
4、精通JavaEE相关的主流开源框架，如SpringBoot、SpringCloud、MyBatis等。
5、熟悉微服务技术，熟悉容器和中间件（Tomcat，Weblogic），熟悉SQL Server、MySQL。
6、有C#经验者优先。
7、有人力资源相关产品经验优先</t>
  </si>
  <si>
    <t>数字化IT产品经理</t>
  </si>
  <si>
    <t>职责描述：1、负责建设平台级面向C端的电子商务自营支持体系。 2、负责整体业务架构，以及全流程链路梳理。 3、负责平台的全流程数字化重构业务。 4、负责协同资源，以及对项目资源进行管理。 5、解决项目组内部出现的各种问题，确保项目组成员能够有效沟通。任职要求：1、互联网或IT行业5年以上工作经验，产品开发或项目管理工作优先。 2、熟悉各个模块（GVS\LES\HCC等），熟悉电商业务及toc业务优先。 3、工作积极主动、责任心强，具有较好的跨部门沟通和交流能力。 4、参与部门项目管理队伍的建设和专业技能的提升。
微信公众号“众鲤数据网”</t>
  </si>
  <si>
    <t>1、制定和完善员工关系政策，促进员工关系融洽发展、提升工作效率。2、负责员工离职、岗位异动、劳动合同签订、劳动关系变更等相关办理工作。3、负责员工社保、公积金的缴纳及核算工作、工伤处理工作等。4、负责员工考勤信息的统计及核查工作。5、负责员工档案的管理及信息维护工作。6、负责公司劳动风险管控体系的搭建、优化及完善工作。7、及时处理员工投诉、员工纠纷及其他劳动关系突发事件，降低劳动风险。任职要求： 1、统招本科及以上学历，3年以上员工关系管理经验，能建立完善人力资源管理系统； 2、熟悉人力资源管理各项实务的操作流程，熟悉国家各项劳动人事法律法规； 3、较强的责任心和敬业精神，良好的组织协调能力及沟通能力，较强的分析、解决问题能力，抗压能力强。 4.熟练使用企业微信钉钉等。工作地点：胶州（有班车，通勤时间1h左右，交通便利）</t>
  </si>
  <si>
    <t>职责描述：1、产量、质量、效率、安全6S、成本、运营指标承接 2、 产量按时准时清； 3、经营体线体产能及效率指标推进 ；  4、班组长培育、发展和考评  5、 质量改善升级  6、工程不良问题改善闭环  7、 排产，生产组织  8、安全、现场6S升级管控；任职要求：观念：热忱敬业、主动负责、诚实可信，能承担较大的工作压力，认同海尔文化，维护海尔美誉度； 能力：有较强的组织协调能力和理解力，突破思维、理性决策、战略承接、横向整合达到初步展现以上； 资质：本科及以上学历，生产相关工作满3年以上</t>
  </si>
  <si>
    <t>职责描述：1、负责家用空调产品语音模块嵌入式（RTOS/Linux操作系统）软件的设计、编码、调试； 2、负责语音功能规划的软件开发迭代和BUG维护； 3、负责相应技术文档编写； 4、参与语音网器软件的研发全过程，包括系统方案的设计、开发、及产品化落地等工作； 5、支撑智慧模块语音全新技术项目软件研发。任职要求：1、具有3年以上嵌入式软件开发经验； 2、精通RTOS、Linux开发，精通C/C++，熟悉底层软件/firmware开发； 3、熟练使用基本的数据结构和算法，掌握多线程、Socket等相关技术； 4、熟悉微控制/处理器及各类SOC，至少精通一种CPU架构(MIPS,ARM等)； 5、熟练各种UART、IIC、SPI等常用硬件接口、传感器设备驱动开发和调试； 6、能够独立分析和解决问题； 7、语音行业优先考虑；有WiFi、蓝牙等无线通信开发经验优先考虑； 8、本科及以上学历，电子类、软件开发类专业优先。</t>
  </si>
  <si>
    <t>职责描述：1、负责全屋净水用户需求研究、全网全渠道产品组合策略、产品方案输出、方案转化及落地； 2、负责BWT品牌中央净/软产品中长期企划、创意迭代并制定到价位段的方案； 3、负责产品上下市管理及推进； 4、负责全屋净水产品卖点提炼＆造势推进； 5、负责全屋净水产品基础数据搭建及数据分析。任职要求：1、学历及语言：本科及以上学历，较好的英语沟通能力； 2、工作经验：3年以上相关产品企划、研发等相关工作经验； 3、了解行业及对手，熟悉行业发展趋势； 4、工作积极主动负责、善于沟通交流。  （来自 众鲤数据网）</t>
  </si>
  <si>
    <t>嵌入式软件平台高级产品经理</t>
  </si>
  <si>
    <t>工作职责：
1、负责嵌入式软件平台产品的定义和规划，发展和布局；
2、负责与研发团队（包括结构、质量、ID等）或公司其他部门（策划、销售等）沟通明确需求，确保产品按照规划设计与实现；
3、追踪产品的整个生命周期，关注用户体验与反馈，及时发现和解决问题；
4、持续优化、改进产品的体验与性能，实现产品有序更新与迭代。
5、负责行业发展的跟踪，完成各竞争/合对手的产品分析。
6、定期进行产品迭代协作流程问题总结与复盘分析，为提高协作效率积极提供建议。定期产品问题复盘总结，在团队中积极分享；
7、参与IoT产品线的整体规划。
招聘条件
1、本科及以上学历，嵌入式计算机、物联网类相关专业，5年及以上工作经验。
2、精通嵌入式实时操作系统uC/OSII、Tiny OS、FreeRTOS、RT-Thread等操作系统之一，精通IoT操作系统框架：驱动、内核、组件框架、安全框架、IoT协议框架、开放API框架等，熟悉ARM Cortex M0/3/4/7、RISC-V等CPU IP架构；
3、需有3年以上实时嵌入式系统产品开发管理经验，有独立完成物联网产品的经验；
4、精通产品流程，扎实产品技能，有客户洞察力，独立且完整的项目支持经验；
5、熟悉WiFi及Mesh、BLE及Mesh通信技术；
6、优秀的学习能力，较强的逻辑思维、理解力，良好的沟通能力和设计表达能力； 微信公众号“众鲤 数据网”</t>
  </si>
  <si>
    <t>['数字技术类:嵌入式', '研发企划类:产品经理']</t>
  </si>
  <si>
    <t>职责描述：1、持续性研究国内外市场变化情况，了解行业动态，把握行业方向； 2、深入研究用户需求，以用户需求为出发点进行产品规划，提供最佳的产品解决方案；  3、通过对市场、竞争对手、用户的深入研究，制定产品中、长期产品市场战略规划；  4、产品规划及价格策略制定及季度评审；  5、全流程各节点围绕市场目标统一协调与规划；  6、相应产品平台的管理，包括产品的生命周期管理以及保证产品的型号竞争力。任职要求：1、工作经验：3年以上小家电或相关工作经验 2、学历：本科及以上学历 3、能力要求： ① 能够掌握海尔相关的内外部流程； ② 了解行业相关资源及行业资源整合玩法； ③ 理有良好的沟通能力，理解能力和表达能力； ④ 目标思路清晰、执行力强，勇于承担责任。</t>
  </si>
  <si>
    <t>人才发展&amp;培训经理</t>
  </si>
  <si>
    <t>职责：  1、对业务培训需求调研分析，搭建赋能培养体系；  2、内部讲师培养、导师机制运营；  3、数字化人才、后备人才等培养项目的实施运营、项目评估、跟踪、动态迭代优化；  4、设计并实施大学生入职创客训练营、入职培养、实习融入、项目历练等内容，为大学生搭建完善的培养和发展体系；  5、专业类培训资源管理、培训预算和支付管理、在线学习和认证平台建设及管理。  任职要求：  1、认同集团战略，具有较强的责任心，具有创客精神，大局观意识；  2、本科及以上学历，经验优秀者可放宽；  3、熟悉集团全流程人力资源运营流程，熟悉人力资源相关法律，人力资源2年及以上经验；  4、熟练操作办公软件；</t>
  </si>
  <si>
    <t>招聘与人才配置经理</t>
  </si>
  <si>
    <t>职责描述：1、组织布局及岗位规划； 2、人力资源开放体系搭建并落地：一流/核心人才自进入体系体系的搭建落地； 3、搭建人员的退出机制并落地，无应散未散的人存在； 4、承接集团战略，实现组织岗位升级优化； 5、用户口碑：主动提效、主动发现并解决问题，保证用户满意，员工士气提升； 6、风险归零：合法合规流程及机制落地显差，确保零风险； 7、其他安排的工作事项。任职要求：1、认同集团战略，具有较强的责任心，具有创客精神，大局观意识； 2、本科及以上学历，经验优秀者可放宽； 3、熟悉HR相关法律法规； 4、具有较强的语言表达能力，人际交往能力； 5、熟练操作办公软件；</t>
  </si>
  <si>
    <t>产品培训讲师</t>
  </si>
  <si>
    <t>1、开放引入优秀人才：建立后备直销员人才库，引入竞品及行业优秀直销员，优先竞聘关键门店； 2、人员管理：终端销售人员团队招聘、培训等； 3、直销员后备人才库建设：各中心建立直销员后备人才库，每个销售销售经理至少保证2-3名后备直销员； 4、终端演示：挖掘、提炼终端优秀演示方案，复制推广学习； 5、优秀讲解口径：提炼区域化、适合当时产品讲解口径，提升终端人员讲解技能。
更多数据：搜索“众鲤数据网”来源：https://zldatas.com</t>
  </si>
  <si>
    <t>设计培训师（家居家装行业）</t>
  </si>
  <si>
    <t>岗位职责： 1、负责全屋定制、整装设计培训，负责培训学院入职培训、区域市场集中培训、驻店培训等，支持全国市场销售； 2、负责提炼产品卖点，对产品进行包装   3、负责设计专业培训课程开发和教材编写，含生产流程、产品工艺、产品计价、产品测量、方案设计、方案讲解、下单流程等，对开发课程进行内部试讲并参与评估以不断优化提升    4、负责专业设计课程培训实施，提交各商场、区域课程实施报告；    5、负责区域市场设计培训分析调研，收集各商场和区域的培训需求，并撰写调研报告。        任职要求       1、男女不限,大专以上学历,设计相关专业；    2、两年以上全屋定制终端销售、设计或室内装修设计工作经验；    3、熟练运用CAD、3Dmax、photoshop、圆方等设计软件    4、具有良好的沟通能力、文字组织能力、演讲能力。     5、能适应长期出差。 （https://zldatas.com） （来 自 众 鲤 数 据 网）</t>
  </si>
  <si>
    <t>职责描述：1.通过薪酬系统的推进，实现分公司成员人、岗、酬预算实际零差距； 2.薪酬体系升级：建立、优化薪酬福利体系及员工绩效管理体系，搭建分公司间自查、互审、关差升级体系， 达成薪酬体系的目标； 3.机制搭建及迭代：薪酬机制闭环，关单酬不合一的差，用户付薪落地，自挣自花事前算赢，全流程推进等机制搭建，并推进机制落地迭代升级； 4.组织效能提升。任职要求：1、认同集团战略，具有较强的责任心，具有创客精神，大局观意识； 2、本科及以上学历，经验优秀者可放宽； 3、熟悉集团全流程人力资源运营流程，熟悉人力资源相关法律，人力资源3年及以上经验； 4、熟练操作办公软件；</t>
  </si>
  <si>
    <t>岗位职责色： 1.负责洗涤研发平台（洗衣机）产品创意成果转化竞争力负责，包含创新方案和专利； 2.承接和执行产品研发，按期按质满足开发需求，并对平台产品竞争力负责，包含进度、质量、成本、性能竞争力； 3.持续优化平台已有产品，满足不同用户需求，满足用户体验和维护用户口碑； 4.负责项目运营，项目管理及项目架构的搭建、整体设计方案确定。并协同模块、电控、结构、模具以及开发团队的整体协作，整合全球一流资源，实现平台行业引领。 任职要求：   1.学历要求：本科及以上，机械相关专业优先考虑；    2.工作年限：本科（2年及以上研发类工作经验）或研究生（1年及以上研发类工作经验）；    3. 熟知项目管理全流程，能咬紧目标整合资源按时完成项目；  4.需要熟练使用二维、三维绘图软件；  5.其他要求：责任心强，工作认真负责 ，沟通能力强。 职位福利：五险一金、定期体检、免费停车、带薪年假、高温补贴、绩效奖金、采暖补贴</t>
  </si>
  <si>
    <t>热泵系统测试工程师</t>
  </si>
  <si>
    <t>1、负责编写热泵产品系统测试方案，测试报告，跟踪评估；  2、参与产品开发立项过程，对开发新产品的功能，指标及方案提出意见；  3、收集整理热泵系统中存在的缺陷提出产品优化方案并执行；  4、分析测试项目过程中出现的技术难点，负责常规制冷系统的日常维护；  5、支持工程安装及系统调试，对工程项目提出技术方案。
百度搜索“众 鲤 数 据 网”</t>
  </si>
  <si>
    <t>产品经理（净水）</t>
  </si>
  <si>
    <t>岗位职责： 1、承接净水第一竞争力（净收入、零售）目标及产品策略规划； 2、负责产品策略、培训等相关工作的落地； 3、承接产品市场拓展及市场策略落地； 4、对产品订单预测、订单管理，库存销售管理负责； 6、对区域进行帮赢赋能、走动式培训区域人员； 7、承接水联网产品爆款型号销量目标。   任职资格：     1、本科及以上学历，优秀者可适当放宽至大专；     2、有净水销售管理相关工作经验者优先；     3、具备较强的沟通协调能力，思维活跃，领悟力强，接受新事物能力强；    4、热忱敬业、主动负责，有较强分析能力及执行能力，重视团队协作。</t>
  </si>
  <si>
    <t>职责描述：1、根据公司战略目标，承接市场需求，整合资源，输出有竞争力的产品企划方案，包括外观、功能、成本、价值链等，对洗地机及布艺清洗机 的收入和利润负责 2、负责洗地机及布艺清洗机的1年2季产品规划阵容，输出产业级和到品类MRD方案、并完成到渠道到型号的规划，企划具有行业竞争力的爆 款，对产品领先性和竞争力负责 3、负责产品从需求分析、到功能定义、到工业设计、到产品的可行性分析、到产品立项、到开发阶段产品定义变更、到上市抱怨跟进等维 度的全生命周期管理； 4、负责与用户常态化的零距离交互，在产品上解决用户痛点、满足用户需求，提升产品用户体验和市场竞争力 5、行业洞察：了解、熟悉、发展与维护行业上游供应商及相关资源、专家关系，能及时了解行业信息、动态及发展趋势、技术趋势和竞品动态 6、负责立项评审，定期组织市场、供应链、项目开发等部门及节点，论证产品方案的可行性，不断打磨产品，最终企划出具有卖点、卖价、卖 相的高竞争力产品 7、负责提炼洗地机及布艺清洗机的产品卖点，并与营销在上市前达成一致 8、相关业务合同签署及完成其他交办事宜任职要求：1、工作经验：从事企划及相关工作 2、学历要求：本科及以上 3、能力要求： ①有能力承接并与相关节点达成共识，推动目标达成 ②能够接受或创造创新业务模式 ③热忱敬业、主动负责、诚实守信，能承担较大的工作压力 ④目标思路清晰、执行力强，良好的沟通协调能力，勇于承担责任 微信公众号“众鲤 数据网”</t>
  </si>
  <si>
    <t>海外电商运营经理（亚马逊）</t>
  </si>
  <si>
    <t>职责描述：1、根据既定线上品牌策略，制定印度亚马逊等电商店铺产品营销推广计划 2、对线上各品牌核心竞品包装及listing设计方案等进行总结分析，形成自身可以打赢的产品包装方案 3、对推广的产品及时跟进推广效果，定期对推广效果进行评估和完善 4、通过国外视频、社交、搜索引擎等平台进行listing的推广营销 5、能协助制定产品的整体运营策略、推广策略，提高店铺点击率、浏览量和转化率 6、解决各种客户问题，包括咨询、售后、处理投诉等，预防可能出现的争议，妥善解决各种已出现的争议，保持店铺的好评率和良好的信用度任职要求：1、学历：本科及以上学历 2、具有3年以上亚马逊/eBay等电商平台运营经验 3、英语可作为工作语言，可出差印度、东南亚等国家</t>
  </si>
  <si>
    <t>家居市场培训经理</t>
  </si>
  <si>
    <t>职责描述： 1、负责公司内外体系培训课程 的搭建及制定 2、负责公司培训系统支撑体系的制度及配套建设 3、负责培训课程 的编辑及培训落地 4、负责公司内训师体系的组建分工落地建立各店经营管理标准化体系并复制扩张 5、负责推广活动的协助及落地支持 任职要求： 1、本科以上学历，家居行业3年以上培训经历 2、具有课程体系搭建、讲师体系搭建的经验； 3、具有一定的沟通协调及独立思考能力，主动性、执行力强；</t>
  </si>
  <si>
    <t>供应链成本经理（新品成本管理）</t>
  </si>
  <si>
    <t>职责描述：1、BOM审核规范管理，建立产业BOM库。 2、整机拆机对标，核算各类物料成本、加工费、物流费、模具投入、研发费、管理费及其它费。梳理成本差异点并制定谈判策略。 3、新品拆机同步对标梳理核心零部件、模块成本，梳理降本路径。 4、迭代各类物料成本核算模型任职要求：1、熟悉塑胶、钣金类结构件材加工工艺、成本构成。 2、熟悉家用电器常规电子电器元件及模组成本构成。 3、具备两年以上成本对标分析经验优先考虑。 4、有模块设计或整机开发经验者更佳。 5、具体较强的数据分析能力，逻辑思维能力；</t>
  </si>
  <si>
    <t>企划经理（两季海外）</t>
  </si>
  <si>
    <t>职责描述：1.建立完善的海外企划业务模式和各环节操作标准。 2.与产品经理一起调研市场，企划产品，并完成价值链全流程核算 3.与采购一起，整合国内资源，满足市场和客户需求。 4.规划市场未来3-5年的技术发展方向和产品。 5.能够经常出差，整合国内外资源 6.进行部门日常经营工作。 7.完成业务范围内临时性工作。任职要求：1、工作经验：3年以上工作经验者优先 2、学历：本科及以上学历，机械、电子、自动化等理工类专业 3、能力要求： ① 一定的英语读写能力，交流能力； ② 理有良好的沟通能力，理解能力和表达能力； ③ 目标思路清晰、执行力强，勇于承担责任。  ④有小家电和企划工作经验优先
 （来源 众鲤数据网）</t>
  </si>
  <si>
    <t>绩效经理</t>
  </si>
  <si>
    <t>岗位职责： 1.通过薪酬系统的推进，实现分公司成员人、岗、酬预算实际零差距； 2.薪酬体系升级：建立、优化薪酬福利体系及员工绩效管理体系，搭建分公司间自查、互审、关差升级体系， 达成薪酬体系的目标； 3.机制搭建及迭代：薪酬机制闭环，关单酬不合一的差，用户付薪落地，自挣自花事前算赢，全流程推进等机制搭建，并推进机制落地迭代升级； 4.组织效能提升。 任职要求： 1、认同集团战略，具有较强的责任心，具有创客精神，大局观意识； 2、本科及以上学历，经验优秀者可放宽； 3、熟悉集团全流程人力资源运营流程，熟悉人力资源相关法律，人力资源3年及以上经验； 4、熟练操作办公软件；</t>
  </si>
  <si>
    <t>企划管理经理</t>
  </si>
  <si>
    <t>职责描述：1、负责产品新品项目立项及开发管理，对进度进行风险预警及显差，确保研发项目按时达成； 2、把控项目进度、资源配置、风险管理、项目总结等工作，识别和评估风险，协调或寻求资源控制风险； 3、对负责品类产品进行全生命周期管理和更新换代的产品规划工作。  4、对产业型号效率进行分析和管理 5、制定机器人研发流程、规范，协调与项目相关的部门的关系 6、其他交办事宜任职要求：1.项目管理、产品企划相关工作经验背景，本科以上学历，具有较强的产品思维和技术理解能力； 2.有机器人产品行业企划经验，熟悉家庭机器人产品开发及企划流程； 3.有良好的沟通协调能力，可以有效整合内外部资源，搭建完善的流程体系； 4.具有良好的职业道德，极强的工作责任心、事业心，思维缜密，服务意识强，能承受较大的工作压力。
来源：“众 鲤 团 队”</t>
  </si>
  <si>
    <t>太阳能真空管企划经理</t>
  </si>
  <si>
    <t>职责描述：1、真空管线下用户人群需求研究、产品组合方案策略、超前引领项目产品方案确定、方案转化及落地推进； 2、真空管线下产品中长期企划、制定爆款平台、梳理中长期策略、制定三年三季规划 3、真空管产品主线的制定和落地项目进度； 4、以真空管为主体的多能源企划工作 5、组织内安排的其它工作任职要求：1、学历：本科及以上学历，机械设计、工业设计、市场营销等企划相关专业优先； 2、工作经验：3年及以上相关产品企划、产品研发等相关工作经验，能够洞察客户及用户需求，制定多能源产品规划及长期迭代计划 3、能力要求： 熟悉企划工作，了解行业发展趋势； 能够独立承接AB类产品企划工作； 能够咬住引领目标，推动全流程节点达成目标； 表达能力、沟通力能强；</t>
  </si>
  <si>
    <t>薪酬绩效管理： 1. 承接公司战略，优化、完善公司薪酬福利体系，岗位评价及薪酬等级； 2. 负责员工绩效管理方案的制定，各部门员工绩效考核的实施，定期对绩效管理方案提出优化意见； 3. 公司员工工资、奖金、福利费用等费用的核算及发放； 4. 负责人工成本控制，年度人工成本预算论证，月度人工成本自挣自花核算； 5. 公司激励机制制定，通过高酬高效的对赌机制，驱动员工效率提升； 6. 候选人薪酬评定； 7. 人工成本、人均效率、薪酬获得率等薪酬相关数据分析； 8. 公司员工考勤制度制定和管理。</t>
  </si>
  <si>
    <t>适老家电洗衣机产品企划经理</t>
  </si>
  <si>
    <t>职责描述：1、迭代创新：负责适老化家电洗衣机产品的开发设计工作，整合集团内外资源，保证行业领先的产品竞争力； 2、用户分析：负责适老化家电相关产品的用户痛点、市场规模和竞争动态、技术动向及场趋势等调研分析，分析研究用户需求和增长点等；定期输出市场分析报告； 3、项目落地：负责产品前期设计与项目开发节奏的一致性，企划具有行业竞争力的爆款，相关重点事项落地执行；  4、策略规划：依据市场研究和客户需求分析成果，为产品管理提供信息输入，促进产品发展，抓住业务增长机遇； 5、行业洞察：了解、熟悉、发展与维护行业上游供应商及相关资源、专家关系，能及时了解行业内信息、动态及趋势。任职要求：1、有相关工作经验者优先； 2、熟练使用办公软件； 3、具有良好的职业道德观念，敬业务实； 4、能力要求： ①了解适老用户需求和市场竞争、行业发展趋势， 能组织运营团队提升效率，锁定第一竞争力目标 ②能提炼用户需求，转化高差异化卖点 ③整合资源，多部门协调能力 ④表达能力、沟通能力强。</t>
  </si>
  <si>
    <t>1.牵头区域工程不良推进改善，提升人均效率2.生产使用工艺文件的编制，新品投产跟踪，发现问题，并跟踪到位3.生产中定员定点编制，根据产品的特性，确定定员、定点、生产现场的定置，制作工艺流程图4.现场工序校核，重点工序控制1次/每日5.对现场一次下线存在的问题进行5M1E人、机、料、法、环各因素的分析6.对现场工艺进行分析改进，找出缺陷、不足之处及时改进7.对市场当年制造不良进行分析，针对社会反馈制造不良问题进行分析，在工艺操作指导书中做出规定，并监督实施8.工艺路线排布及优化9.注塑投产跟踪及工艺文件、PFMEA等标准制定10.生产过程的工艺巡检，确保生产过程对HSF的要求执行到位 详见官网：https://zldatas.com</t>
  </si>
  <si>
    <t>武汉海尔电器招聘生产安全员</t>
  </si>
  <si>
    <t>来源：百度搜索“众鲤数据网”
1、现场联检推进：每日按运营模式进行联检，建立问题点台账推进各区域关差完成；
2、6S区域评价，按找各区域主日清以及自运营情况，对各区域进行6S评价；
3、一人一立方推进、定点大作战：每周一前锁定关差区域，每周进行验收关差；
4、油腻设备自稽查：半月制油腻设备糟核，每周进行油腻设备专项稽核；
5、一把手工程流动门诊：半月制执行，由前半月进行上月月底总结后锁定后半月改善区域，每月执行两次，按照锁定预案召开最差区域关差会，并定制关键任务以及节点进行关差；
6、6s好区域，组织现场联检并定出关差预案，按时间节点进行关差，资料汇报；
7、三级九段升级：按照工厂自运营模式推进各区域关键任务；
8、3T发布：每周进行3T发布，周五进行验收，月度对3T发布优秀项目进行统计报690审核；
9、工厂6S底线关差：基建类底线关差，对外围破损路面墙面等进行修缓并进行汇总提报；
10、外围环境升级：对标优秀园区进行外围升级、复制，或内部自创新
11、区域举证举证反馈：每天监督各区域完成供应链内部举证并反馈供应链；
12、五星部位：按供应链要求针对五星部位推进进行评价，按时间检点验收反馈；
13、各部门经营体6S专员技能赋能、月度组织培训
原标题：《6s专员》</t>
  </si>
  <si>
    <t>电源线工艺工程师</t>
  </si>
  <si>
    <t>职责描述：1、了解电源线生产工艺及国际标准； 2、了解电源线电测检验工艺； 3、了解电源线注塑工艺； 4、电源线产品按照国际要求，制定具体的安全、性能、可靠性实验标准和用户模拟实验标准； 5、电源线产品平台规划，不同平台标准输出，锁定质控点、设计雷区； 6、与开发确定模块化设计标准，输出电源线各个模块开发设计标准手册； 7、 效率：了解行业内电源线制造水平，行业内效率达到领先； 8、 电源线生产节拍及产能提升：对生产节拍按月度分解目标进行分解，通过项目改善使其不断提高； 9、从人员资质、操作技能、安全6S各方面对重点工序人员育成。任职要求：1、本科及其以上学历，电源线3年及其以上工作经验 2、工艺、质量 等专业突出 3、热忱敬业、认同企业文化 4、有责任心、廉政</t>
  </si>
  <si>
    <t>投并购法务经理</t>
  </si>
  <si>
    <t>职责描述：1、负责法务端投融资、合作项目的项目方案设计、项目方案风险评估、商务谈判等； 2、参与、执行投资项目的法律尽职调查，配合投资项目交割的相关工作； 3、负责完成投融资法律文件的起草、审核、谈判与落实； 4、制定或者完善投融资管理的相关流程、制度、体系； 5、参与论证资本运作，就方案设计、风险评估、监管合规等提供法律意见； 6、参与企业的银行融资项目，就融资架构设计、文本审核、担保结构等提供法律意见； 7、负责跨境支付所涉及的外汇管制进行研究，提供专业方案； 8、上市公司的合规性监管如关联交易、融资担保、高管责任等开展研究，并动态显示风险，提供专项培训； 9、领导安排的其他工作任职要求：1、本科及以上学历，3年以上律师工作经历； 2、学习能力强，具有较强的责任心，主动负责，具有团队精神，善于创新，具备良好的职业道德； 3、精通公司法、合同法、投融资等相关法律法规； 4、有较强的组织能力、团队管理能力； 5、认同集团战略，有团队沟通和管理能力； 更多数据：https://zldatas.com</t>
  </si>
  <si>
    <t>职责描述：1、对业务培训需求调研分析，搭建赋能培养体系； 2、内部讲师培养、导师机制运营； 3、数字化人才、后备人才等培养项目的实施运营、项目评估、跟踪、动态迭代优化； 4、设计并实施大学生入职创客训练营、入职培养、实习融入、项目历练等内容，为大学生搭建完善的培养和发展体系； 5、专业类培训资源管理、培训预算和支付管理、在线学习和认证平台建设及管理。任职要求：1、认同集团战略，具有较强的责任心，具有创客精神，大局观意识； 2、本科及以上学历，经验优秀者可放宽； 3、熟悉集团全流程人力资源运营流程，熟悉人力资源相关法律，人力资源2年及以上经验； 4、熟练操作办公软件；</t>
  </si>
  <si>
    <t>职责描述：负责纳晖品牌光伏产品的管理及体系搭建 1.协同集团相关部门，明确纳晖品牌光伏产品的定位及范围 2.纳晖品牌光伏产品整体企划 3.纳晖品牌光伏产品供应商按照集团流程规定引入 4.结合市场需求，快速提供纳晖品牌光伏产品方案任职要求：1.本科及以上学历，具备较强的管理和专业相关经验可适当放宽 2.3年以上产品企划相关工作经验 3.具有较强的抗压、沟通协调及整合资源的能力 4.品德言行：与企业同心同德，工作作风严谨、能吃苦耐劳</t>
  </si>
  <si>
    <t>1、负责海尔智能家电产品设备模型的建模、物模型标准化、ToB业务的数据服务等工作
2、负责海尔智能家电产品的智能化、物联化产品接入IoT平台工作，和各产品业务沟通及落地需求
3、有智能硬件经验，包括但不局限于硬件开发、产品设计、智能产品支持、智能家居产品集成
4、有开放平台、IoT平台、物联网平台产品设计经验或理念 详见官网：https://zldatas.com</t>
  </si>
  <si>
    <t>优化算法工程师</t>
  </si>
  <si>
    <t>岗位职责：1、负责AI需求对接、业务整理、项目跟进等任务；2、负责运筹优化领域的模型开发，包括供应链资源规划、生产协同、厂区物流等优化项目；3. 负责智慧供应链领域的优化算法设计及开发等工作，如主计划协同、订单评审、产能规划等场景。4、负责AI运营平台能力搭建及AI应用服务的运营，持续服务。岗位要求：1. 本科及以上学历，应用数学、计算机等优化相关专业，至少具备3年以上制造、供应链、物流等领域内优化类项目开发落地经验，核心技术包括线性规划、动态规划、鲁棒优化等；2. 熟练应用python语言，且熟练应用clpex、gurobi求解器。3. 凡具备优化相关成果，如一作专利、核心论文、奖项，在业界一定的影响力更佳。 来自：“众 鲤 团 队”</t>
  </si>
  <si>
    <t>toc平台人力（招聘+薪酬/员工关系）</t>
  </si>
  <si>
    <t>岗位职责：  1、根据公司招聘计划，进行团队人员的招聘配置、信息维护、简历筛选、邀约、面试等相关工作；  2、协助进行入、离、调、转等异动沟通和手续办理等工作；  3、协助公司活动的组织、策划和执行；  4、执行人力部门各项实务操作流程和规章制度的实施，配合其他业务部门工作；  职位要求：  1、30岁以下，本科以上学历，人力资源相关专业优先；  2、一年以上招聘工作经验，有意向长期从事人力资源相关工作；  3、性格活泼开朗，具有良好的沟通表达能力和较强的学习能力；  4、有薪酬或员工关系方面实操工作经验的优先考虑，有在集团性质公司工作经验的优先考虑。</t>
  </si>
  <si>
    <t>莱阳海尔智慧厨房电器有限公司</t>
  </si>
  <si>
    <t>莱阳海尔招聘质量管理/测试</t>
  </si>
  <si>
    <t>熟悉ISO质量管理体系
负责产品相关质量文件和记录的维护控制
负责公司产品出售前的质量检查工作
总结产品质量问题并推动相关部门及时解决
负责组织建立和健全质量岗位责任制
原标题：《质量经理》
 （来源 众鲤数据网）</t>
  </si>
  <si>
    <t>高级大数据开发工程师</t>
  </si>
  <si>
    <t>岗位职责：1、负责大数据平台数据架构规划和设计，批量及实时数据处理、数据服务开放能力规划和落地；2、理解业务场景、产品逻辑和分析需求，规划各种数据间的关联关系；3、负责数据仓库模型在Hadoop及关系数据库平台的实现及优化；实时数据模型的规划和落地；4、负责制定元数据体系，监督和落实元数据标准及规范的执行；5、负责ETL流程设计及优化、数据质量管理；岗位要求：1、5年以上大型数据仓库/大数据项目开发经验；2、熟悉数据建模方法论，并在至少一个大型项目中复责过数据建模开发；3、熟悉数据ETL方法及流程管理，熟悉至少一种ETL工具（如Kettle、Datastage、Infomatica等）；4、熟悉数据开发流程和相关的项目管理规范；5、熟悉PowerDesign或Erwin数据建模工具；6、熟悉Hadoop系统，对HDFS、HBASE、HIVE、SparkSQL以及Mapreduce框架计算有实践经验；7、熟悉SQL开发，有一定的Java、Python开发经验；8、责任心强、学习能力强、敢于接受压力和挑战、能够独立完成任务攻关</t>
  </si>
  <si>
    <t>运动器械产品企划经理</t>
  </si>
  <si>
    <t>来源：“众 鲤 团 队”
职责描述：1、分析整理产品需求，负责运动类器械产品规划，需求定义以及产品生命周期全流程，确保最终产品能满足需求； 2、关注行业新技术创新等情况，挖掘用户痛点，推动产品持续创新和优化； 3、通过对全流程过程的把控，降低新产品投放后的不良率，出现问题后第一时间分析解决质量风险； 4、了解、熟悉、发展与维护行业上游供应商及相关资源、专家关系，能及时了解行业内信息、动态及趋势。任职要求：1、本科及以上学历； 2、2年以上丰富的产品类相关经验； 3、市场/机械/电子/管理/工业设计等相关专业，具有运动类产品相关经验者优先； 4、性格开朗、协调沟通能力强，能与他人进行有效沟通、推进、协调，确保问题解决以及项目如期落地，灵活处理各类问题； 5、了解医疗器械、消杀以及口罩行业、市场、竞品，熟悉新品全流程开发工作者优先；</t>
  </si>
  <si>
    <t>岗位职责：1、负责冰箱智能传感的数据分析、挖掘，建立数据库、识别模型及算法；2、负责算法软件系统的部署及升级。3、负责前沿算法预研、技术迭代优化、技术难点攻关、关键技术选型等。任职要求：1.有2年以上算法经验；2.掌握各种分析方法: 如聚类、判别、主成分分析等，能将各类传感器数据转化为适合的数学模型及算法。3.熟练使用一种或几种分析工具，如SQL、Python、R等。</t>
  </si>
  <si>
    <t>职责描述：① 承接集团战略，协助搭建全流程高增值高分享自驱运营体系，推进高目标达成落地； ② 行业洞察：各市场三情信息收集、整理、分析，找出机会点，保障可持续发展落地； ③ 战略规划：年度战略项目落地执行分析&amp;协助制定三年战略方针目标及业务战略规划制定、风险管控； ④ 预算管理：年度负责节点预算论证、月度预算落地执行跟进、月度/季度市场效果评估等； ⑤ 模式转型：承接集团战略，模式转化落地&amp;推进升级； ⑥生态体系搭建：推进战略转型新业务漏出；任职要求：1、本科及以上学历 2、工作经验5年以上 3、具有战略规划、战略运营相关工作经验3年以上，条件可适当放宽</t>
  </si>
  <si>
    <t>销售培训讲师</t>
  </si>
  <si>
    <t>福利待遇： 入职五险一金，免费班车，年终奖，餐补住补，节日福利等   岗位职责：  1、负责搭建全国培训管理体系，以及定制销售、设计培训课件的开发、编制及更新 2、负责全国定制店面销售、设计入职培训及店面能力提升培训 3、通过内部支持和营业代表的合作，分析、设计和改进培训计划，并在指定负责产品范围内，监督培训计划的实施； 4、为培训计划的进行建立反馈渠道，以改进将来的计划，评估计划的接受程度，及评估在特定产品范围内的销售增长情况； 5、解答营销人员有关产品的咨询和提问 6、赋能线下门店，把项目的各项流程培训输出给门店及区域，赋能门店达成业绩目标 7、配合地区产品推广的需要，提供产品示范或产品培训。  任职要求： 1、本科及以上学历，家具、工业、室内设计相关专业优先 2、3年以上全屋定制行业销售培训工作经验，能适应出差。 3、熟练运用酷家乐、三维家、CAD等设计软件及相关其他办公软件； 4、清晰的语言表达能力，良好的演讲技巧，良好的应变能力和亲和力，富工作激情； 5、电脑操作熟练，精通Word、Excel等软件，并能熟练运用Internet获取信息；  工作地点：胶州 市内四区有班车往返，通勤时间约1h，交通便利</t>
  </si>
  <si>
    <t>产品企划经理（蒸烤箱）</t>
  </si>
  <si>
    <t>1.负责海尔嵌入式市场洞察、到渠道产品组合策略、产品方案匹配转化及落地引爆； 2.负责市场竞争数据的日常监控分析，提出竞争组合策略； 3.负责整合输出产品方案、MRD制定、产品立项、损益测算、价值链确认； 4.负责海尔嵌入式产品PLM＆MP推进； 5.负责海尔嵌入式产品卖点提炼＆造势推进； 6.负责海尔嵌入式产品行业数据分析和新品动态追踪； 7.其他临时安排的任务； 微信公众号“众鲤数据网”</t>
  </si>
  <si>
    <t>图像生成算法工程师</t>
  </si>
  <si>
    <t>岗位职责：1 参与现有图像识别任务的完成，聚焦图像数据（包括但不限于家电领域图像）的生成与增强。2 参与现有图像联邦集成系统的优化和迭代，聚焦全屋不同通道的图像的拼接合成。3 参与未来图像生成系统在3D重建、虚拟形象等等场景的设计和应用。4 紧跟CV技术发展趋势，探索前沿CV算法，包括但不限于图像拼接、图像合成、动作模拟、3D重建等等相关技术。岗位要求：1 本科及以上学历，硕士博士尤佳，人工智能、计算机等等相关专业出身。2 有2年以上CV生成算法经验，精通OpenCV、Keras等等常用图像处理库，精通tensorflow、pytorch等等深度学习框架，精通特征融合、GAN、点云匹配等等图像生成技术和稠密重建技术。3 有2年以上工业界代码经验，一流大厂出身尤佳，精通Python或C++编程。4 对CV领域的技术方案有自己的理解。5 对智慧家庭领域有自己的信念和热情，认同这条赛道。</t>
  </si>
  <si>
    <t>职责描述：1、负责人才招聘工作，升级完善人才选拔体系，对各部门招聘过程进行有效管理控制； 2、掌握行业人才发展动态并做出事前分析判断，为业务部门提供符合业务需求、符合行业发展的人力资源专业解决方案； 3、熟悉行业人才资源，并能做出分类，为业务部门建立有效的人才储备；提升招聘效率； 4、总结招聘工作中存在的问题，提出优化招聘制度和流程的合理化建议，完成招聘分析报告，提升招聘效率； 5、建立企业人才储备库，跟踪和搜集同行业人才动态，吸引优秀人才加盟。 任职要求任职要求：1、本科及以上学历，人力\劳资\管理\心理等相关专业优先； 2、2年及以上人力资源相关工作经验； 3、优秀的学习、适应能力，能够快速了解公司主体业务，并紧跟业务发展形势，以业务为导向； 4、良好的内外部沟通协调能力，能够整合内外部资源。</t>
  </si>
  <si>
    <t>知识中台产品经理</t>
  </si>
  <si>
    <t>职责描述：1.规划设计知识中台相关产品和项目； 2.与各使用方沟通，及时准确的获取业务方需求； 3.完成知识中台相关产品需求说明书、用户操作手册等文档的撰写； 4.负责组织需求评审会议、ui评审会议，参与研发设计评审等会议； 5.制定项目进度或产品生命周期，推动产品/项目进度，把控产品/项目质量及风险； 6.进行竞品分析，推进产品不断优化，满足业务需求;任职要求：1.本科及以上学历，3年以上知识库、知识图谱等相关体系建设及运营经验者优先； 2.具备优秀的沟通协调能力，逻辑能力强； 3.具务较强的学习能力，可以够快速学习并消化知识内容； 4.具有结构化思考能力，通过数字化运营思维，快速达成项目目标；</t>
  </si>
  <si>
    <t>厨下机企划经理</t>
  </si>
  <si>
    <t>职责描述：1、净水厨下RO机用户人群需求研究、线上产品组合策略、产品方案确定、MRD规划、方案转化及落地； 2、负责中长期产品企划，制定爆款平台，达成目标 3、负责企划品类卖点提炼&amp;造势推进； 4、协助市场制定传播口径及培训方案； 5、负责企划品类产品企划PLM进度及MP进度； 6、企划经理其他相关工作任职要求：1、工作经验：2年以上相关企划经验，具有净水产品企划经验优先； 2、学历：本科及以上 3、能力要求： ①.熟悉家电产品企划、研发、营销、培训等相关工作； ②具有一定的管理能力，全流程协同能力强； ③与企业同心同德，热忱敬业、责任心强、主动担责、有创新精神、沟通能力强，有团队精神  ④熟悉产品及其组成件，熟悉企划、研发等项目流程
（https://zldatas.com） （来 自 众 鲤 数 据 网）</t>
  </si>
  <si>
    <t>适老家电热水器产品企划经理</t>
  </si>
  <si>
    <t>职责描述：1、迭代创新：负责适老化家电热水器产品的开发设计工作，整合集团内外资源，保证行业领先的产品竞争力； 2、用户分析：负责适老化家电相关产品的用户痛点、市场规模和竞争动态、技术动向及场趋势等调研分析，分析研究用户需求和增长点等；定期输出市场分析报告； 3、项目落地：负责产品前期设计与项目开发节奏的一致性，企划具有行业竞争力的爆款，相关重点事项落地执行；  4、策略规划：依据市场研究和客户需求分析成果，为产品管理提供信息输入，促进产品发展，抓住业务增长机遇； 5、行业洞察：了解、熟悉、发展与维护行业上游供应商及相关资源、专家关系，能及时了解行业内信息、动态及趋势。任职要求：1、有相关工作经验者优先； 2、熟练使用办公软件； 3、具有良好的职业道德观念，敬业务实； 4、能力要求： ①了解适老用户需求和市场竞争、行业发展趋势， 能组织运营团队提升效率，锁定第一竞争力目标 ②能提炼用户需求，转化高差异化卖点 ③整合资源，多部门协调能力 ④表达能力、沟通能力强。</t>
  </si>
  <si>
    <t>供应链工艺经理-海外（泰国）</t>
  </si>
  <si>
    <t>职责描述：①整体厂房设计及工艺物流布局优化方案； ②结合产品承接各工段生产工艺保障； ③模具、工装、器具设计方案、管控与流程梳理； ④结合定单量规划，梳理工厂用人最佳配置； ⑤各工序生产工艺编制梳理，国内工艺转化； ⑥围绕质量、成本、效率，推进产品改善与升级； ⑦对当地化团队人员的培训（产品、工艺、质量等） ⑧部门人员管理，部门关键任务推进。任职要求：①本科及以上学历，机电一体化、机械制造、自动化、电子等专业 ②工作年限5年以上，详细掌握电即热热水器生产工艺及流程 ③掌握四新技术，并能转化到实际生产应用 ④熟练使用各种办公软件。 ⑤英语听说读写熟练，有海外工作经验的优先考虑</t>
  </si>
  <si>
    <t>['海外出口类:海外', '智能制造类:工艺']</t>
  </si>
  <si>
    <t>IoT产品经理（设备配置数据 标准化）</t>
  </si>
  <si>
    <t>工作职责：
1、逻辑约束文件配置标准化；
2、品类映射配置文件标准化；
3、交互展示配置文件标准化；
岗位要求：
1、本科及以上学历，计算机（嵌入式方向）、物联网类相关专业，5年及以上工作经验。
2、3年以上物联网行业产品管理经验，有独立完成物联网产品的经验；
3、精通产品流程，扎实产品技能，有客户洞察力，独立且完整的项目支持经验；
4、优秀的学习能力，较强的逻辑思维、理解力，良好的沟通能力和设计表达能力；
5、工作积极主动，乐观向上，有团队合作意识，有责任感，对产品品质有追求。 微信公众号“众鲤 数据网”</t>
  </si>
  <si>
    <t>['研发企划类:产品经理', '数字技术类:IoT']</t>
  </si>
  <si>
    <t>职责描述：1、事前搭建单体系及目标体系：熟悉各业务板块的定位及核心职责，与业务充分论证，搭建服务全流程单体系框架，输出一级、二级、三级单体系，形成有竞争力的目标体系 2、事中推进单目标体系落地无偏差：推进单项目、单目标到节点到成员落地 3、事后单审核优化升级：审核单达成结果及竞争力，输出案例，并基于业务实际进展或转型节奏优化升级 4、自挣自花体系：推进42中心自挣自花体系落地，驱动市场服务自主经营 5、人单酬机制闭环，关单酬不合一的差，员工用户付薪落地，自挣自花事前算赢，推进机制落地迭代升级任职要求：1、本科及以上学历 2、工作认真、仔细，具备良好的沟通能力与协调能力 3、集团内有人力经验、绩效管理相关经验者优先</t>
  </si>
  <si>
    <t>算法实习生</t>
  </si>
  <si>
    <t>任职资格：-熟悉一到两门高级编程语言，java、python优先；-掌握正则语法书写；-掌握常用设计模式；工作职责：-应用机器学习、深度学习算法训练模型；-常用的代码编写，如爬虫、数据处理、简单的服务部署；</t>
  </si>
  <si>
    <t>三翼鸟厨房培训主管</t>
  </si>
  <si>
    <t>职责描述：1、三翼鸟厨房场景赋能培训会组织和执行落地； 2、门店店长顾问师大练兵项目组织和效果校验； 3、总部直播赋能培训会，组织及现场培训授课； 4、厨房店&amp;嵌冰场景店服务标准化及人员认证； 5、三翼鸟厨房场景培训部门日常运营工作。任职要求：1、本科及以上学历，管理类市场营销类专业优先； 2、2年以上培训或教育工作经验者优先； 3、有销售人员管理或部门运营工作者优先； 4、有上台授课能力，参与直播讲解能力者优先；  5、具备office相关软件操作能力。</t>
  </si>
  <si>
    <t>工作职责：  1、参与需求评审，根据项目节点，输出测试计划；  2、根据测试计划，编写测试用例，并保证测试用例的完整和有效合理性；  3、测试用例执行，并进行缺陷管理、跟踪、闭环；  4、输出测试报告，保证测试质量；  5、能够根据需求场景，进行项目的压力测试；  6、规范使用测试流程；  7、能够和前后端开发人员进行良好有效的沟通；岗位要求：  1、计算机或相关专业本科以上学历；具有3年以上测试相关工作经验；   2、熟悉测试流程和规范，熟练掌握软件测试方法和常用测试工具，对软件测试工作有浓厚兴趣；   3、熟悉Java/Shell/PHP/Python/Ruby等一种语言；   4、熟悉Linux，熟悉Oracle/MySQL数据库操作；   5、很强的学习能力和技术钻研能力，良好的沟通能力，善于团队合作；   6、有性能测试经验、自动化测试、安全性测试经验优先；   7、具有互联网行业测试经验优先； 来源：百度搜索“众鲤数据网”</t>
  </si>
  <si>
    <t>岗位职责：负责家装智能设计算法的实现 负责算法关键技术路径验证 负责算法工程化任职要求：自动化、计算机，数学，物理等相关专业 具有扎实的数学及算法基础 熟悉常用的数学算法 具有扎实的编程功底以及代码实现能力，精通基于C/C++、Python等的算法开发具有家装相关软件经验优先</t>
  </si>
  <si>
    <t>1、入职、离职、转正、调动等相关人事流程的管理;2、人事、考勤等系统的维护与定期输出各类专业人事报表；3、社保、公积金等福利的管理与办理；4、员工合同及档案管理；5、与全国各分公司保持良好联系，协调和监督制度、流程的落实。任职要求：1、本科及以上学历，1年人力资源岗位工作经验；2、人力资源管理专业优先；3、熟悉劳动法及劳动合同法的规则和应用，熟知企业用工规范；4、熟练掌握EXCEL和人事系统操作；5、认真负责，踏实勤勉，具有原则性和保密意识，具有良好的沟通能力和亲和力。ps：此岗位急招，半个月内不能入职的勿扰，谢谢</t>
  </si>
  <si>
    <t>1、负责业务系统的搭建、部署、运行及应急响应；2、负责研究业务系统架构、实现性能优化，提高系统的健壮性；3、负责优化和改进部署、维护流程，支持自动化，提高研发效率；4、参与业务系统的容量规划，使业务系统具有快速弹性伸缩能力；5、参与监控系统、日志系统、自动化运维方案的制定、开发、实施和优化；6、参与运维平台、CMDB、效能平台、CI/CD等平台的建设工作。能力要求：1、大学本科及以上学历，计算机或者相关专业；2、熟悉阿里云，腾讯云，AWS中至少一种云平台运维管理；3、有3年以上的应用运维或系统开发经验，有大型互联网公司、大型电商或SAAS运维经验者优先；4、熟悉shell、python等脚本语言，熟悉主流自动化运维工具Puppet、Salt、Ansible等优先5、熟悉Docker、K8S架构和技术原理，并有大规模使用、排错和优化；6、熟悉prometheus、ELK、Zabbix等的配置、排错和优化；7、熟悉 CI/CD 相关工具，熟悉gitlab、jenkins、Maven、jira等工具的使用；8、熟悉java 开发语言，SpringBoot框架及Eureka、Apollo的原理和配置；9、熟悉python开发语言，熟悉主流Web开发框架 Django、Flask，有CSS、JS使用经验者优先；10、思路清晰，善于思考和总结，能独立分析和解决问题；11、责任心强，具备良好的团队合作精神和承受压力的能力；12、对行业技术敏感度高且细致，善于思考，乐于发现，对解决具有挑战性问题充满激情。
来源：百度搜索“众鲤数据网”</t>
  </si>
  <si>
    <t>注塑模具工艺工程师-HD</t>
  </si>
  <si>
    <t>职责： 1、模具管理和控制，模具的使用、维护保养、维修、制作的审定、申报、监督执行； 2、及时准确掌握模具使用情况和生产质量问题，协助生产部门解决生产中模具问题，并给出改模建议，确保顺利生产； 3、制定修模以及新模具方案及预算，并确保按时完成； 4、对模具结构和注塑工艺进行分析改进不断提高工艺流程和塑件质量； 5、参加注塑模具的设计与评审，对模具设计过程中的问题点进行提出和整改方案，落实执行最终实施方案； 6、协助开发部对新品进行可行性评估，优化客户的产品设计以及本公司项目的产品设计； 7、负责督促模具部各职能部门相关工作并组织编制模具制作标准； 8、负责审批模具加工成本，并确定模具制作价格； 9、负责监督模具厂品质管控、效率、物料损耗、安全生产等工作； 10、对各加工设备、工治具、量具的维护保养和监督工作； 11、协调各加工环节，以不影响效率和模具进度为原则，完成工作任务 12、管理现场员工，及时纠正员工违反车间纪律和厂规的现象，给违规的员工以教导、检讨、书面形式报告。 12、完成公司上级领导安排的所有工作任务，并保证进度和完成质量；
https://https://zldatas.com/</t>
  </si>
  <si>
    <t>嵌入式软件开发</t>
  </si>
  <si>
    <t>岗位职责：   1、负责家用空调产品语音模块嵌入式（RTOS/Linux操作系统）软件的设计、编码、调试；    2、负责语音功能规划的软件开发迭代和BUG维护；    3、负责相应技术文档编写；    4、参与语音网器软件的研发全过程，包括系统方案的设计、开发、及产品化落地等工作；    5、支撑智慧模块语音全新技术项目软件研发。  任职要求：   1、具有3年以上嵌入式软件开发经验；    2、精通RTOS、Linux开发，精通C/C++，熟悉底层软件/firmware开发；    3、熟练使用基本的数据结构和算法，掌握多线程、Socket等相关技术；    4、熟悉微控制/处理器及各类SOC，至少精通一种CPU架构(MIPS,ARM等)；    5、熟练各种UART、IIC、SPI等常用硬件接口、传感器设备驱动开发和调试；    6、能够独立分析和解决问题；    7、语音行业优先考虑；有WiFi、蓝牙等无线通信开发经验优先考虑；    8、本科及以上学历，电子类、软件开发类专业优先。
数据由“众 鲤 数 据”整理</t>
  </si>
  <si>
    <t>家居设计培训师（提供班车）</t>
  </si>
  <si>
    <t>工作职责：1、负责市场区域内家居设计方面的系统化培训工作；2、根据市场情况及公司产品更新情况，开发相应的设计课件及产品课件并独立授课；3、负责设计培训的分析调研，收集各商场和区域的培训需求，并撰写培训方案报告；4、负责整个经销商体系的设计培训，以及公司内部营销相关人员的产品培训；5、对重点代理商团队进行点对点设计帮扶和指导；6、负责培训落地执行，对所服务区域进行培训内容落地跟踪指导，搭建线上线下等培训探讨交流平台并参与顾问，参与各经销部组织的交流会议收集并提出改善性意见。岗位要求：1、大专以上学历，设计类专业；2、三年以上终端设计经验（家居定制，室内设计等）；3、熟练使用各项设计软件（CAD.3D.PS.）；4、能适应经常出差；5、有终端定制经验和培训经验者优先考虑。福利待遇：1、提供完善的薪酬福利体系和晋升机制，五险一金、绩效奖金、带薪年假以及各项补贴福利；2、提供青岛市区、黄岛区的多条线路班车。</t>
  </si>
  <si>
    <t>企划经理（ATW）</t>
  </si>
  <si>
    <t>职责描述：1. 深入研究目标用户的生活方式和地区差异化安装标准，对新技术发展趋势、竞品趋势进行研究，充分理解用户体验的需求趋势，同时结合行业与新技术产品融合创新的探索，提出创意性想法； 2. 主持热泵产品的产品规划，制定平台策略，产品定义，定制化合作策略。 3. 分析产品数据和用户反馈，提升用户体验，制定迭代路线和升级计划，持续推进方案优化。 4. 搭建相关流程和产品知识库。 5. 三线合一，与研发，市场相关团队建立紧密合作，家商跨组织团队协同推进。任职要求：1. 本科及以上学历，机械，计算机，设计相关专业毕业； 2. 5年及以上热泵相关产品，设计，规划等工作经验； 3. 执行力强，工作积极主动，具备高度责任心，承压能力强； 4. 对互联网行业、智能家居行业软硬件技术了解。 该数据由【众鲤数据网】整理</t>
  </si>
  <si>
    <t>岗位职责：1、负责物联终端项目验证，独立承接测试项目，并对软件进行全面覆盖性和探索性测试，对所测项目质量负责 2、从全流程的角度，体验的角度整体进行测试，挖掘深层次问题 3、从全流程的角度进行设计测试方案和测试用例，快速完成测试任务 4、整理测试数据，输出测试报告 5、提升项目的测试效率，高效完成测试任务，快速发现问题，并推进问题解决 岗位要求：1、大学本科及以上学历，软件工程、电子、自动化、通信、计算机等相关专业2、具备5年以上无线产品、智能硬件及APP相关项目的测试经验，智能家居家电方向优先3、精通测试理论、测试策略、测试用例设计方法等相关测试技术，热爱软件测试，对测试工作充满热情，能够主动学习新的测试技术，不断提高自我水平4、具有Java/C/python编程、团队管理经验者优先5、自驱性强，能主动积极推进并解决阻力问题6、良好的沟通能力、团队合作精神和抗压能力，工作积极主动7、 洞察力强，思维清晰，逻辑敏捷，有自己的测试方法和思路，Bug探索能力强
 （更多数据，详见众鲤数据网）</t>
  </si>
  <si>
    <t>职责描述：1、新机会，新场景，新技术，新品类的挖掘 2、各产品问题，需求的收集，分析，甄别，概念的提炼，以及协助技术模块的专利布局 3、自主研发的产品/技术概念卖点提炼，技术产品化落地的推进 4、协同采购对PCS产品成本的管理 5、产品平台的管理，包括产品的生命周期管理以及保证产品的单型号竞争力任职要求：1.本科以上学历 2.新能源领域3年以上产品企划相关工作经验 3.熟悉产品采购、企划、开发、产品上市等相关流程 4.具备全流程协同能力</t>
  </si>
  <si>
    <t>中央空调大客户销售（战略用户经理）</t>
  </si>
  <si>
    <t>1、承接所在中心战略用户收入、签约目标，推进区域TOP用户战略开发的达成；  2、锁定用户市场企划，做透用户场景调研，通过提前引导有竞争力的场景解决方案，推进项目开发落地，实现第一份额；  3、承接总部级战略用户落到中心的、分公司及具体项目对接，目标100%覆盖，赢得用户口碑；  4、执行项目预案，通过对项目信息的立项跟踪、评估实施、样板房建设、投标等工作实现信息转化，并对漏斗项目日清闭环，完成收入、签约、TOP用户开发等目标；  5、对内牵头整合资源，为用户提供有竞争力的最佳用户体验并全程执行到位；  6、对所负责项目要有明确预案、规划并全程跟进，对用户及所有在执行项目的经营状况负责,有应对应收风险的预案并落地；  7、遵循“闭环—持续”的原则，对关键节点把控并协调资源，确保目标达成，保证后续订单；
https://https://zldatas.com/</t>
  </si>
  <si>
    <t>能源管理平台产品经理</t>
  </si>
  <si>
    <t>来自：“众 鲤 团 队”
 职责描述：1、负责能源管理相关系统产品的市场研究、需求分析、产品设计、用户分析和体验优化等产品生命周期管理工作 2、负责产品应用、用户反馈数据的收集整理，通过定性和定量分析，持续改善优化产品，提升用户体验 3、密切关注行业发展动态和竞品进展，捕捉行业趋势，不断完善和升级产品，积极思考产品的发展规划及产品创新 4、负责能源管理相关系统产品的跨部门的日常交流对接工作任职要求：1. 本科及以上学历，计算机软件、电力系统、电气工程及自动化等相关专业 2. 三年以上工作经验，有能源管理系统相关系统产品管理工作经验优先 3.了解光储充微电网常用硬件设备功能、通信和控制方案 4.具有较强的数据分析、逻辑推理、自我创新和学习探索能力 5. 具有团队协作意识、较强的责任心、勤奋的工作态度和务实的工作作风</t>
  </si>
  <si>
    <t>负责线体产品的检验，五险一金，周末福利，高温补贴，取暖费，加班费等福利齐全，每天18元饭补，管吃管住
职位招聘1-5人
原标题：《检验员》</t>
  </si>
  <si>
    <t>岗位职责：1、负责公司内部信息系统数据采集、数据清洗、数据归档、生命周期管理及数据分析指标开发工作；2、负责数据仓库的架构设计和开发，完成数据接入、清洗、分析等开发工作；完成数据安全，加密存储及传输，赋能，权限管理等开发工作；3、企业级数据数据解决方案的设计，开发，验证以及交付；4、善于分析、识别、解决复杂场景下的技术问题，并能清楚理解需求，形成技术方案并推动落地。任职要求：1、具有3年以上大数据研发工作经验，至少1年以上Java/Python/Scala/C++等一门或以上编程语言开发经验；2、熟练掌握MYSQL，了解SQLSERVER、PostgreSQL、MongoDB、达梦等数据库，熟悉Hadoop、Spark、Flink、Hive、Hudi等常用大数据框架，具备源码性能调优能力和新特性研发能力；3、掌数据仓库建模、ETL相关开发技术；4、具备很强的学习能力以及良好的沟通表达和文档撰写能力，工作主动性强，抗压能力强。</t>
  </si>
  <si>
    <t>人力资源培训专员</t>
  </si>
  <si>
    <t>1、负责智家供应链人力平台主导的各类培训及竞比项目的落地开展。 2、负责即墨净水互联工厂内部各类培训项目的策划和实施。 3、负责工厂讲师团队完善&amp;运行 。 4、负责每日出勤校核及管控。  5、负责技术员及以上人员能力认证推进。 6、负责各工种操作工等级认证的组织实施及日常管控。 7、负责全年各类体系审核接口。</t>
  </si>
  <si>
    <t>多联机高级算法工程师</t>
  </si>
  <si>
    <t>1.负责多联机舒适及节能控制相关算法研究2.负责处理数据，需要进行一定量的信息检索、数据挖掘；3.负责编写设计文档以及说明文档；4.熟悉公司产品，使用算法来实现公司产品需求；6.利用c/c++/python来实现算法，进行开发工作。1.暖通相关专业，本科及以上学历，两年以上算法开发经验；2.工作有耐心，认真负责；3.具备多联机舒适及节能控制相关经验4.精通多联机机理模型，精通机器学习、深度学习、神经网络算法。</t>
  </si>
  <si>
    <t>计数项:匹配关键词</t>
  </si>
  <si>
    <t>总计</t>
  </si>
  <si>
    <t>组织运营类</t>
    <phoneticPr fontId="2" type="noConversion"/>
  </si>
  <si>
    <t>总计</t>
    <phoneticPr fontId="2" type="noConversion"/>
  </si>
  <si>
    <t>智能制造类</t>
  </si>
  <si>
    <t>战略政策类</t>
  </si>
  <si>
    <t>数字技术类</t>
  </si>
  <si>
    <t>研发企划类</t>
  </si>
  <si>
    <t>海外出口类</t>
  </si>
  <si>
    <t>绿色制造类</t>
    <phoneticPr fontId="2" type="noConversion"/>
  </si>
  <si>
    <t>自动化测试开发工程师</t>
    <phoneticPr fontId="2" type="noConversion"/>
  </si>
  <si>
    <t>注：总和多余涉及岗位数是因为部分岗位设计两个或多个关键词</t>
    <phoneticPr fontId="2" type="noConversion"/>
  </si>
  <si>
    <t>中级java开发工程师</t>
    <phoneticPr fontId="2" type="noConversion"/>
  </si>
  <si>
    <t>招聘-实习</t>
    <phoneticPr fontId="2" type="noConversion"/>
  </si>
  <si>
    <t>用户产品经理(海尔智家股份有限公司)</t>
    <phoneticPr fontId="2" type="noConversion"/>
  </si>
  <si>
    <t>技术大类校招生</t>
    <phoneticPr fontId="2" type="noConversion"/>
  </si>
  <si>
    <t>AI总监</t>
    <phoneticPr fontId="2" type="noConversion"/>
  </si>
  <si>
    <t>AI技术开发</t>
    <phoneticPr fontId="2" type="noConversion"/>
  </si>
  <si>
    <t>AIOT产品经理</t>
    <phoneticPr fontId="2" type="noConversion"/>
  </si>
  <si>
    <t>AI测试实习生</t>
    <phoneticPr fontId="2" type="noConversion"/>
  </si>
  <si>
    <t>测试工程师</t>
    <phoneticPr fontId="2" type="noConversion"/>
  </si>
  <si>
    <t>嵌入式算法研发工程师</t>
    <phoneticPr fontId="2" type="noConversion"/>
  </si>
  <si>
    <t>战略内宣</t>
    <phoneticPr fontId="2" type="noConversion"/>
  </si>
  <si>
    <t>战略市场总监</t>
    <phoneticPr fontId="2" type="noConversion"/>
  </si>
  <si>
    <t>战略推进</t>
    <phoneticPr fontId="2" type="noConversion"/>
  </si>
  <si>
    <t>系统研发工程师</t>
    <phoneticPr fontId="2" type="noConversion"/>
  </si>
  <si>
    <t>生产技术助理工程师</t>
    <phoneticPr fontId="2" type="noConversion"/>
  </si>
  <si>
    <t>培训经理</t>
    <phoneticPr fontId="2" type="noConversion"/>
  </si>
  <si>
    <t>培训总监</t>
    <phoneticPr fontId="2" type="noConversion"/>
  </si>
  <si>
    <t>java开发工程师</t>
    <phoneticPr fontId="2" type="noConversion"/>
  </si>
  <si>
    <t>测试经理</t>
    <phoneticPr fontId="2" type="noConversion"/>
  </si>
  <si>
    <t xml:space="preserve">  超市运营招聘</t>
  </si>
  <si>
    <t xml:space="preserve">  电商运营管理招聘</t>
  </si>
  <si>
    <t xml:space="preserve">  工艺工程师招聘</t>
  </si>
  <si>
    <t xml:space="preserve">  管培生本科储备干部招聘</t>
  </si>
  <si>
    <t xml:space="preserve">  国内市场区域销售招聘</t>
  </si>
  <si>
    <t xml:space="preserve">  能源市场销售招聘</t>
  </si>
  <si>
    <t xml:space="preserve">  设备操作工招聘</t>
  </si>
  <si>
    <t xml:space="preserve">  设备机械 实习生招聘</t>
  </si>
  <si>
    <t xml:space="preserve">  市场销售管理招聘</t>
  </si>
  <si>
    <t xml:space="preserve">  售后技术支持工程师招聘</t>
  </si>
  <si>
    <t xml:space="preserve">  文职实习生招聘</t>
  </si>
  <si>
    <t xml:space="preserve">  销售代表招聘</t>
  </si>
  <si>
    <t xml:space="preserve">  新品检测工程师招聘</t>
  </si>
  <si>
    <t xml:space="preserve">  营销策划招聘</t>
  </si>
  <si>
    <t xml:space="preserve">  应届毕业生（计算机系统管理）招聘</t>
  </si>
  <si>
    <t xml:space="preserve">  招聘储备干部6-10人</t>
  </si>
  <si>
    <t xml:space="preserve">  招聘电话客服6-10人</t>
  </si>
  <si>
    <t xml:space="preserve">  招聘国内市场销售51-100人</t>
  </si>
  <si>
    <t xml:space="preserve">  招聘海外市场销售11-20人</t>
  </si>
  <si>
    <t xml:space="preserve">  招聘设备管理工程师6-10人</t>
  </si>
  <si>
    <t xml:space="preserve">  招聘设备机械 实习生21-50人</t>
  </si>
  <si>
    <t xml:space="preserve">  招聘设备维护与保养21-50人</t>
  </si>
  <si>
    <t xml:space="preserve">  招聘设备巡检员21-50人</t>
  </si>
  <si>
    <t xml:space="preserve">  招聘实验室测试员21-50人</t>
  </si>
  <si>
    <t xml:space="preserve">  招聘售后技术服务3-5人</t>
  </si>
  <si>
    <t xml:space="preserve">  招聘新品测试工程师11-20人</t>
  </si>
  <si>
    <t xml:space="preserve">  招聘新品检测工程师11-20人</t>
  </si>
  <si>
    <t xml:space="preserve">  质量管理招聘</t>
  </si>
  <si>
    <t>2022,2023年平台不全。</t>
    <phoneticPr fontId="2" type="noConversion"/>
  </si>
  <si>
    <t>组织文化(青岛海尔国际贸易有限公司)</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</si>
</sst>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1"/>
      <color theme="1"/>
      <name val="宋体"/>
      <family val="2"/>
      <scheme val="minor"/>
    </font>
    <font>
      <b/>
      <sz val="11"/>
      <name val="宋体"/>
      <family val="3"/>
      <charset val="134"/>
    </font>
    <font>
      <sz val="9"/>
      <name val="宋体"/>
      <family val="3"/>
      <charset val="134"/>
      <scheme val="minor"/>
    </font>
    <font>
      <sz val="11"/>
      <color rgb="FF000000"/>
      <name val="宋体"/>
      <family val="3"/>
      <charset val="134"/>
      <scheme val="minor"/>
    </font>
    <font>
      <b/>
      <sz val="11"/>
      <color rgb="FF000000"/>
      <name val="宋体"/>
      <family val="3"/>
      <charset val="134"/>
      <scheme val="minor"/>
    </font>
  </fonts>
  <fills count="3">
    <fill>
      <patternFill patternType="none"/>
    </fill>
    <fill>
      <patternFill patternType="gray125"/>
    </fill>
    <fill>
      <patternFill patternType="solid">
        <fgColor rgb="FFDCE6F1"/>
        <bgColor rgb="FFDCE6F1"/>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rgb="FF95B3D7"/>
      </bottom>
      <diagonal/>
    </border>
  </borders>
  <cellStyleXfs count="1">
    <xf numFmtId="0" fontId="0" fillId="0" borderId="0"/>
  </cellStyleXfs>
  <cellXfs count="8">
    <xf numFmtId="0" fontId="0" fillId="0" borderId="0" xfId="0"/>
    <xf numFmtId="0" fontId="1" fillId="0" borderId="1" xfId="0" applyFont="1" applyBorder="1" applyAlignment="1">
      <alignment horizontal="center" vertical="top"/>
    </xf>
    <xf numFmtId="0" fontId="0" fillId="0" borderId="0" xfId="0" pivotButton="1"/>
    <xf numFmtId="0" fontId="3" fillId="0" borderId="0" xfId="0" applyFont="1"/>
    <xf numFmtId="0" fontId="4" fillId="2" borderId="2" xfId="0" applyFont="1" applyFill="1" applyBorder="1" applyAlignment="1">
      <alignment horizontal="center"/>
    </xf>
    <xf numFmtId="0" fontId="0" fillId="0" borderId="0" xfId="0" applyAlignment="1">
      <alignment horizontal="center"/>
    </xf>
    <xf numFmtId="0" fontId="3" fillId="0" borderId="0" xfId="0" applyFont="1" applyAlignment="1">
      <alignment horizontal="center"/>
    </xf>
    <xf numFmtId="0" fontId="3" fillId="0" borderId="0" xfId="0" applyFont="1" applyAlignment="1">
      <alignment horizont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eki lala" refreshedDate="45875.964444560188" createdVersion="8" refreshedVersion="8" minRefreshableVersion="3" recordCount="2124" xr:uid="{CEAD9785-9EB9-2449-B177-EDA9895231E1}">
  <cacheSource type="worksheet">
    <worksheetSource ref="A1:D2125" sheet="招聘筛选final结果"/>
  </cacheSource>
  <cacheFields count="4">
    <cacheField name="年份" numFmtId="0">
      <sharedItems count="5">
        <s v="2023"/>
        <s v="2021"/>
        <s v="2022"/>
        <s v="2020"/>
        <s v="2019"/>
      </sharedItems>
    </cacheField>
    <cacheField name="企业名称" numFmtId="0">
      <sharedItems/>
    </cacheField>
    <cacheField name="招聘岗位" numFmtId="0">
      <sharedItems/>
    </cacheField>
    <cacheField name="匹配关键词" numFmtId="0">
      <sharedItems count="147">
        <s v="['数字技术类:嵌入式', '研发企划类:研发', '数字技术类:算法']"/>
        <s v="['研发企划类:测试']"/>
        <s v="['数字技术类:嵌入式', '研发企划类:产品经理', '数字技术类:开发']"/>
        <s v="['数字技术类:AI', '研发企划类:产品经理', '数字技术类:IoT']"/>
        <s v="['数字技术类:AI', '研发企划类:研发', '数字技术类:IoT']"/>
        <s v="['数字技术类:AI', '研发企划类:测试']"/>
        <s v="['数字技术类:AI', '研发企划类:产品经理']"/>
        <s v="['数字技术类:AI', '数字技术类:开发']"/>
        <s v="['数字技术类:AI']"/>
        <s v="['数字技术类:开发']"/>
        <s v="['数字技术类:IoT', '数字技术类:开发']"/>
        <s v="['研发企划类:产品经理']"/>
        <s v="['研发企划类:研发']"/>
        <s v="['数字技术类:系统架构']"/>
        <s v="['智能制造类:仿真']"/>
        <s v="['研发企划类:结构']"/>
        <s v="['数字技术类:运维']"/>
        <s v="['数字技术类:开发', '数字技术类:Java']"/>
        <s v="['组织运营类:招聘']"/>
        <s v="['研发企划类:测试', '智能制造类:自动化']"/>
        <s v="['组织运营类:培训']"/>
        <s v="['数字技术类:AI', '智能制造类:IE']"/>
        <s v="['组织运营类:HR']"/>
        <s v="['组织运营类:HR', '组织运营类:招聘']"/>
        <s v="['组织运营类:HR', '组织运营类:人力资源']"/>
        <s v="['智能制造类:IE']"/>
        <s v="['智能制造类:精益', '智能制造类:IE']"/>
        <s v="['研发企划类:产品经理', '数字技术类:IoT']"/>
        <s v="['数字技术类:IoT']"/>
        <s v="['数字技术类:IoT', '研发企划类:测试']"/>
        <s v="['战略政策类:法务', '研发企划类:产品经理']"/>
        <s v="['数字技术类:MES']"/>
        <s v="['海外出口类:国际']"/>
        <s v="['数字技术类:Java']"/>
        <s v="['数字技术类:IoT', '数字技术类:开发', '数字技术类:Java']"/>
        <s v="['数字技术类:IoT', '数字技术类:Java']"/>
        <s v="['数字技术类:AI', '数字技术类:开发', '数字技术类:Java']"/>
        <s v="['研发企划类:研发', '数字技术类:Java']"/>
        <s v="['智能制造类:工艺']"/>
        <s v="['研发企划类:研发', '智能制造类:制造']"/>
        <s v="['数字技术类:运维', '数字技术类:MES']"/>
        <s v="['数字技术类:算法']"/>
        <s v="['研发企划类:NPI']"/>
        <s v="['数字技术类:PLC']"/>
        <s v="['数字技术类:Python']"/>
        <s v="['数字技术类:Python', '数字技术类:开发']"/>
        <s v="['研发企划类:企划']"/>
        <s v="['组织运营类:招聘', '组织运营类:员工关系']"/>
        <s v="['战略政策类:合规']"/>
        <s v="['智能制造类:工艺', '智能制造类:自动化']"/>
        <s v="['海外出口类:海外', '研发企划类:研发']"/>
        <s v="['数字技术类:数字化']"/>
        <s v="['数字技术类:IoT', '数字技术类:开发', '研发企划类:测试']"/>
        <s v="['数字技术类:开发', '研发企划类:测试']"/>
        <s v="['数字技术类:运维', '研发企划类:测试']"/>
        <s v="['研发企划类:新品']"/>
        <s v="['研发企划类:新品', '研发企划类:NPI']"/>
        <s v="['研发企划类:研发', '研发企划类:企划']"/>
        <s v="['智能制造类:工艺', '智能制造类:制造']"/>
        <s v="['研发企划类:企划', '绿色制造类:储能']"/>
        <s v="['海外出口类:海外']"/>
        <s v="['智能制造类:自动化']"/>
        <s v="['智能制造类:制造']"/>
        <s v="['绿色制造类:光伏']"/>
        <s v="['绿色制造类:碳']"/>
        <s v="['战略政策类:法务']"/>
        <s v="['战略政策类:法务', '战略政策类:合规']"/>
        <s v="['数字技术类:开发', '智能制造类:仿真']"/>
        <s v="['战略政策类:政策']"/>
        <s v="['数字技术类:嵌入式']"/>
        <s v="['组织运营类:员工关系']"/>
        <s v="['智能制造类:工业视觉']"/>
        <s v="['数字技术类:物联网']"/>
        <s v="['研发企划类:新品', '智能制造类:工艺']"/>
        <s v="['海外出口类:海外', '智能制造类:工艺']"/>
        <s v="['组织运营类:绩效']"/>
        <s v="['智能制造类:精益']"/>
        <s v="['绿色制造类:光伏', '绿色制造类:储能']"/>
        <s v="['海外出口类:海外', '研发企划类:产品经理']"/>
        <s v="['海外出口类:海外', '研发企划类:企划']"/>
        <s v="['战略政策类:法务', '海外出口类:海外']"/>
        <s v="['海外出口类:海外', '战略政策类:战略']"/>
        <s v="['海外出口类:海外', '海外出口类:国际']"/>
        <s v="['研发企划类:新品', '海外出口类:海外']"/>
        <s v="['数字技术类:运维', '数字技术类:开发']"/>
        <s v="['组织运营类:组织']"/>
        <s v="['智能制造类:工艺', '研发企划类:结构']"/>
        <s v="['组织运营类:培训', '海外出口类:海外']"/>
        <s v="['研发企划类:结构', '智能制造类:仿真']"/>
        <s v="['数字技术类:开发', '研发企划类:结构']"/>
        <s v="['智能制造类:精益', '智能制造类:制造']"/>
        <s v="['战略政策类:政策', '研发企划类:研发']"/>
        <s v="['海外出口类:跨境']"/>
        <s v="['组织运营类:招聘', '研发企划类:测试']"/>
        <s v="['绿色制造类:节能']"/>
        <s v="['组织运营类:HR', '组织运营类:培训']"/>
        <s v="['组织运营类:培训', '海外出口类:国际']"/>
        <s v="['研发企划类:企划', '研发企划类:测试']"/>
        <s v="['研发企划类:研发', '研发企划类:测试']"/>
        <s v="['研发企划类:研发', '数字技术类:开发']"/>
        <s v="['数字技术类:嵌入式', '数字技术类:开发']"/>
        <s v="['数字技术类:嵌入式', '数字技术类:物联网', '数字技术类:开发', '研发企划类:研发']"/>
        <s v="['数字技术类:嵌入式', '研发企划类:测试']"/>
        <s v="['数字技术类:嵌入式', '研发企划类:产品经理']"/>
        <s v="['数字技术类:嵌入式', '研发企划类:研发']"/>
        <s v="['组织运营类:招聘', '智能制造类:工艺']"/>
        <s v="['组织运营类:招聘', '研发企划类:新品']"/>
        <s v="['组织运营类:招聘', '海外出口类:海外']"/>
        <s v="['组织运营类:招聘', '研发企划类:新品', '研发企划类:测试']"/>
        <s v="['数字技术类:区块链', '数字技术类:开发']"/>
        <s v="['数字技术类:区块链']"/>
        <s v="['组织运营类:人力资源']"/>
        <s v="['组织运营类:培训', '组织运营类:人力资源']"/>
        <s v="['组织运营类:招聘', '组织运营类:人力资源']"/>
        <s v="['组织运营类:人力资源', '组织运营类:组织']"/>
        <s v="['研发企划类:产品经理', '智能制造类:制造']"/>
        <s v="['战略政策类:项目申报']"/>
        <s v="['智能制造类:工艺', '智能制造类:IE']"/>
        <s v="['组织运营类:绩效', '组织运营类:组织']"/>
        <s v="['组织运营类:招聘', '组织运营类:绩效']"/>
        <s v="['战略政策类:战略']"/>
        <s v="['数字技术类:数字化', '研发企划类:产品经理']"/>
        <s v="['数字技术类:数字化', '研发企划类:企划']"/>
        <s v="['数字技术类:算法', '数字技术类:开发']"/>
        <s v="['绿色制造类:中和', '绿色制造类:碳']"/>
        <s v="['海外出口类:外贸']"/>
        <s v="['组织运营类:培训', '海外出口类:外派']"/>
        <s v="['数字技术类:MES', '数字技术类:物联网']"/>
        <s v="['数字技术类:物联网', '数字技术类:开发']"/>
        <s v="['研发企划类:研发', '数字技术类:物联网']"/>
        <s v="['研发企划类:研发', '研发企划类:结构']"/>
        <s v="['数字技术类:AI', '数字技术类:IoT', '研发企划类:测试']"/>
        <s v="['数字技术类:AI', '数字技术类:IoT']"/>
        <s v="['研发企划类:新品', '研发企划类:测试']"/>
        <s v="['研发企划类:新品', '研发企划类:企划']"/>
        <s v="['组织运营类:HR', '组织运营类:绩效']"/>
        <s v="['组织运营类:HR', '研发企划类:研发']"/>
        <s v="['数字技术类:AI', '数字技术类:算法']"/>
        <s v="['组织运营类:培训', '组织运营类:招聘']"/>
        <s v="['战略政策类:政府事务']"/>
        <s v="['海外出口类:国际', '数字技术类:开发']"/>
        <s v="['智能制造类:工艺', '智能制造类:仿真']"/>
        <s v="['研发企划类:产品经理', '研发企划类:测试', '智能制造类:自动化']"/>
        <s v="['研发企划类:测试', '数字技术类:IoT', '智能制造类:自动化']"/>
        <s v="['研发企划类:测试', '数字技术类:开发', '智能制造类:自动化']"/>
        <s v="['研发企划类:结构', '智能制造类:自动化']"/>
        <s v="['海外出口类:国际', '组织运营类:组织']"/>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124">
  <r>
    <x v="0"/>
    <s v="青岛海尔智能技术研发有限公司"/>
    <s v="(嵌入式)算法研发工程师"/>
    <x v="0"/>
  </r>
  <r>
    <x v="1"/>
    <s v="海尔智家股份有限公司"/>
    <s v="（网器）测试工程师(海尔智家股份有限公司)"/>
    <x v="1"/>
  </r>
  <r>
    <x v="2"/>
    <s v="海尔卡奥斯物联生态科技有限公司"/>
    <s v="技术大类校招生"/>
    <x v="2"/>
  </r>
  <r>
    <x v="1"/>
    <s v="海尔智家股份有限公司"/>
    <s v="AIOT产品经理"/>
    <x v="3"/>
  </r>
  <r>
    <x v="3"/>
    <s v="海尔智家股份有限公司"/>
    <s v="AIOT产品经理(海尔智家股份有限公司)"/>
    <x v="3"/>
  </r>
  <r>
    <x v="1"/>
    <s v="青岛海尔地产集团有限公司"/>
    <s v="AIoT平台研发经理"/>
    <x v="4"/>
  </r>
  <r>
    <x v="4"/>
    <s v="海尔优家智能科技（北京）有限公司"/>
    <s v="AI测试实习生"/>
    <x v="5"/>
  </r>
  <r>
    <x v="3"/>
    <s v="海尔优家智能科技（北京）有限公司"/>
    <s v="AI测试实习生(海尔优家智能科技（北京）有限公司)"/>
    <x v="5"/>
  </r>
  <r>
    <x v="1"/>
    <s v="海尔卡奥斯物联生态科技有限公司"/>
    <s v="AI产品经理"/>
    <x v="6"/>
  </r>
  <r>
    <x v="3"/>
    <s v="重庆海尔家电销售有限公司"/>
    <s v="AI产品经理(海尔集团)"/>
    <x v="6"/>
  </r>
  <r>
    <x v="3"/>
    <s v="重庆海尔家电销售有限公司"/>
    <s v="AI技术开发(海尔集团)"/>
    <x v="7"/>
  </r>
  <r>
    <x v="0"/>
    <s v="青岛海尔智能家电科技有限公司"/>
    <s v="AI语音产品经理"/>
    <x v="6"/>
  </r>
  <r>
    <x v="3"/>
    <s v="重庆海尔家电销售有限公司"/>
    <s v="AI总监(海尔集团)"/>
    <x v="8"/>
  </r>
  <r>
    <x v="1"/>
    <s v="海尔卡奥斯物联生态科技有限公司"/>
    <s v="Android IOS高级开发工程师"/>
    <x v="9"/>
  </r>
  <r>
    <x v="1"/>
    <s v="海尔卡奥斯物联生态科技有限公司"/>
    <s v="Android IOS开发工程师"/>
    <x v="9"/>
  </r>
  <r>
    <x v="1"/>
    <s v="海尔卡奥斯物联生态科技有限公司"/>
    <s v="AndroidIOS开发工程师(海尔卡奥斯物联生态科技有限公司)"/>
    <x v="9"/>
  </r>
  <r>
    <x v="3"/>
    <s v="北京海尔广科数字技术有限公司"/>
    <s v="android安卓开发工程师(北京海尔广科数字技术有限公司)"/>
    <x v="9"/>
  </r>
  <r>
    <x v="1"/>
    <s v="海尔智家股份有限公司"/>
    <s v="Android高级开发工程师"/>
    <x v="9"/>
  </r>
  <r>
    <x v="1"/>
    <s v="海尔智家股份有限公司"/>
    <s v="Android高级开发工程师"/>
    <x v="9"/>
  </r>
  <r>
    <x v="1"/>
    <s v="海尔智家股份有限公司"/>
    <s v="Android高级开发工程师（西安 IOT终..."/>
    <x v="10"/>
  </r>
  <r>
    <x v="4"/>
    <s v="海尔优家智能科技（北京）有限公司"/>
    <s v="Android高级开发工程师（西安产品）"/>
    <x v="9"/>
  </r>
  <r>
    <x v="4"/>
    <s v="海尔优家智能科技（北京）有限公司"/>
    <s v="Android高级开发工程师（西安产品）"/>
    <x v="9"/>
  </r>
  <r>
    <x v="1"/>
    <s v="海尔智家股份有限公司"/>
    <s v="Android开发"/>
    <x v="9"/>
  </r>
  <r>
    <x v="1"/>
    <s v="海尔智家股份有限公司"/>
    <s v="Android开发"/>
    <x v="9"/>
  </r>
  <r>
    <x v="1"/>
    <s v="海尔智家股份有限公司"/>
    <s v="Android开发"/>
    <x v="9"/>
  </r>
  <r>
    <x v="1"/>
    <s v="青岛海尔地产集团有限公司"/>
    <s v="Android开发工程师"/>
    <x v="9"/>
  </r>
  <r>
    <x v="1"/>
    <s v="重庆海尔家电销售有限公司"/>
    <s v="Android开发工程师"/>
    <x v="9"/>
  </r>
  <r>
    <x v="1"/>
    <s v="海尔智家股份有限公司"/>
    <s v="Android开发工程师"/>
    <x v="9"/>
  </r>
  <r>
    <x v="1"/>
    <s v="海尔卡奥斯物联生态科技有限公司"/>
    <s v="Android开发工程师"/>
    <x v="9"/>
  </r>
  <r>
    <x v="2"/>
    <s v="青岛海尔特种电冰柜有限公司"/>
    <s v="Android开发工程师"/>
    <x v="9"/>
  </r>
  <r>
    <x v="1"/>
    <s v="海尔智家股份有限公司"/>
    <s v="Android开发工程师（App 西安）"/>
    <x v="9"/>
  </r>
  <r>
    <x v="3"/>
    <s v="海尔智家股份有限公司"/>
    <s v="Android开发工程师（App 西安）(海尔智家股份有限公司)"/>
    <x v="9"/>
  </r>
  <r>
    <x v="3"/>
    <s v="重庆海尔家电销售有限公司"/>
    <s v="Android开发工程师(海尔集团)"/>
    <x v="9"/>
  </r>
  <r>
    <x v="3"/>
    <s v="重庆海尔家电销售有限公司"/>
    <s v="Android开发工程师(海尔集团)"/>
    <x v="9"/>
  </r>
  <r>
    <x v="3"/>
    <s v="海尔消费金融有限公司"/>
    <s v="Android开发工程师(海尔消费金融有限公司)"/>
    <x v="9"/>
  </r>
  <r>
    <x v="3"/>
    <s v="海尔智家股份有限公司"/>
    <s v="Android开发工程师(海尔智家股份有限公司)"/>
    <x v="9"/>
  </r>
  <r>
    <x v="3"/>
    <s v="海尔智家股份有限公司"/>
    <s v="Android开发工程师(海尔智家股份有限公司)"/>
    <x v="9"/>
  </r>
  <r>
    <x v="1"/>
    <s v="海尔智家股份有限公司"/>
    <s v="Android开发工程师（西安）"/>
    <x v="9"/>
  </r>
  <r>
    <x v="3"/>
    <s v="海尔智家股份有限公司"/>
    <s v="Android开发工程师（西安）(海尔智家股份有限公司)"/>
    <x v="9"/>
  </r>
  <r>
    <x v="4"/>
    <s v="海尔优家智能科技（北京）有限公司"/>
    <s v="Android开发工程师（西安App）"/>
    <x v="9"/>
  </r>
  <r>
    <x v="3"/>
    <s v="海尔智家股份有限公司"/>
    <s v="Android开发工程师（西安-App应用）(海尔智家股份有限公司)"/>
    <x v="9"/>
  </r>
  <r>
    <x v="4"/>
    <s v="海尔优家智能科技（北京）有限公司"/>
    <s v="Android开发工程师（西安OS）"/>
    <x v="9"/>
  </r>
  <r>
    <x v="4"/>
    <s v="海尔优家智能科技（北京）有限公司"/>
    <s v="Android开发工程师（西安OS）"/>
    <x v="9"/>
  </r>
  <r>
    <x v="4"/>
    <s v="海尔优家智能科技（北京）有限公司"/>
    <s v="Android开发工程师（西安产品）"/>
    <x v="9"/>
  </r>
  <r>
    <x v="4"/>
    <s v="海尔优家智能科技（北京）有限公司"/>
    <s v="Android开发工程师（西安产品）"/>
    <x v="9"/>
  </r>
  <r>
    <x v="4"/>
    <s v="海尔优家智能科技（北京）有限公司"/>
    <s v="Android开发工程师（西安产品）(海尔优家智能科技（北京）有限公司)"/>
    <x v="9"/>
  </r>
  <r>
    <x v="3"/>
    <s v="海尔智家股份有限公司"/>
    <s v="Android软件开发工程师(海尔智家股份有限公司)"/>
    <x v="9"/>
  </r>
  <r>
    <x v="3"/>
    <s v="青岛海尔智能电子有限公司"/>
    <s v="Android软件开发工程师(青岛海尔智能电子有限公司)"/>
    <x v="9"/>
  </r>
  <r>
    <x v="1"/>
    <s v="重庆海尔家电销售有限公司"/>
    <s v="Android资深开发工程师（西安）"/>
    <x v="9"/>
  </r>
  <r>
    <x v="1"/>
    <s v="海尔智家股份有限公司"/>
    <s v="Android资深开发工程师（西安）"/>
    <x v="9"/>
  </r>
  <r>
    <x v="3"/>
    <s v="海尔智家股份有限公司"/>
    <s v="APP测试工程师(海尔智家股份有限公司)"/>
    <x v="1"/>
  </r>
  <r>
    <x v="4"/>
    <s v="海尔优家智能科技（北京）有限公司"/>
    <s v="App测试工程师（西安产品）"/>
    <x v="1"/>
  </r>
  <r>
    <x v="4"/>
    <s v="海尔优家智能科技（北京）有限公司"/>
    <s v="App测试工程师（西安产品）"/>
    <x v="1"/>
  </r>
  <r>
    <x v="4"/>
    <s v="海尔优家智能科技（北京）有限公司"/>
    <s v="App测试工程师（西安产品）(海尔优家智能科技（北京）有限公司)"/>
    <x v="1"/>
  </r>
  <r>
    <x v="1"/>
    <s v="海尔智家股份有限公司"/>
    <s v="app产品经理"/>
    <x v="11"/>
  </r>
  <r>
    <x v="1"/>
    <s v="海尔智家股份有限公司"/>
    <s v="app产品经理"/>
    <x v="11"/>
  </r>
  <r>
    <x v="1"/>
    <s v="海尔智家股份有限公司"/>
    <s v="app产品经理"/>
    <x v="11"/>
  </r>
  <r>
    <x v="0"/>
    <s v="海尔智家股份有限公司"/>
    <s v="APP开发经理（前端开发）"/>
    <x v="9"/>
  </r>
  <r>
    <x v="2"/>
    <s v="青岛海尔全屋家居有限公司"/>
    <s v="APP软件开发工程师"/>
    <x v="9"/>
  </r>
  <r>
    <x v="3"/>
    <s v="海尔智家股份有限公司"/>
    <s v="APP软件开发工程师（H5）(海尔智家股份有限公司)"/>
    <x v="9"/>
  </r>
  <r>
    <x v="1"/>
    <s v="海尔智家股份有限公司"/>
    <s v="APP研发经理"/>
    <x v="12"/>
  </r>
  <r>
    <x v="3"/>
    <s v="海尔智家股份有限公司"/>
    <s v="APP语音产品经理（北京青岛）(海尔智家股份有限公司)"/>
    <x v="11"/>
  </r>
  <r>
    <x v="3"/>
    <s v="海尔卡奥斯物联生态科技有限公司"/>
    <s v="B2B交易平台-产品经理(海尔卡奥斯物联生态科技有限公司)"/>
    <x v="11"/>
  </r>
  <r>
    <x v="0"/>
    <s v="青岛海尔科技有限公司"/>
    <s v="BIM测试工程师"/>
    <x v="1"/>
  </r>
  <r>
    <x v="3"/>
    <s v="重庆海尔家电销售有限公司"/>
    <s v="BI产品经理(海尔集团)"/>
    <x v="11"/>
  </r>
  <r>
    <x v="1"/>
    <s v="海尔智家股份有限公司"/>
    <s v="BI系统架构师"/>
    <x v="13"/>
  </r>
  <r>
    <x v="4"/>
    <s v="青岛海尔生物医疗股份有限公司"/>
    <s v="C.NET开发工程师(青岛海尔生物医疗股份有限公司)"/>
    <x v="9"/>
  </r>
  <r>
    <x v="4"/>
    <s v="海尔优家智能科技（北京）有限公司"/>
    <s v="C++开发工程师"/>
    <x v="9"/>
  </r>
  <r>
    <x v="4"/>
    <s v="海尔优家智能科技（北京）有限公司"/>
    <s v="C++开发工程师"/>
    <x v="9"/>
  </r>
  <r>
    <x v="1"/>
    <s v="海尔智家股份有限公司"/>
    <s v="c++开发工程师"/>
    <x v="9"/>
  </r>
  <r>
    <x v="1"/>
    <s v="海尔智家股份有限公司"/>
    <s v="c++开发工程师"/>
    <x v="9"/>
  </r>
  <r>
    <x v="1"/>
    <s v="海尔智家股份有限公司"/>
    <s v="c++开发工程师"/>
    <x v="9"/>
  </r>
  <r>
    <x v="1"/>
    <s v="海尔智家股份有限公司"/>
    <s v="C++开发工程师"/>
    <x v="9"/>
  </r>
  <r>
    <x v="4"/>
    <s v="海尔优家智能科技（北京）有限公司"/>
    <s v="c++开发工程师（SDK开发）"/>
    <x v="9"/>
  </r>
  <r>
    <x v="4"/>
    <s v="海尔优家智能科技（北京）有限公司"/>
    <s v="c++开发工程师（SDK开发）"/>
    <x v="9"/>
  </r>
  <r>
    <x v="2"/>
    <s v="海尔卡奥斯物联生态科技有限公司"/>
    <s v="c++软件开发工程师"/>
    <x v="9"/>
  </r>
  <r>
    <x v="1"/>
    <s v="海尔智家股份有限公司"/>
    <s v="CAE仿真接口人(海尔智家股份有限公司)"/>
    <x v="14"/>
  </r>
  <r>
    <x v="3"/>
    <s v="海尔智家股份有限公司"/>
    <s v="CAE结构包装方案工程师(海尔智家股份有限公司)"/>
    <x v="15"/>
  </r>
  <r>
    <x v="1"/>
    <s v="海尔智家股份有限公司"/>
    <s v="CA运维工程师(海尔智家股份有限公司)"/>
    <x v="16"/>
  </r>
  <r>
    <x v="3"/>
    <s v="海尔智家股份有限公司"/>
    <s v="CFD仿真工程师-博士(海尔智家股份有限公司)"/>
    <x v="14"/>
  </r>
  <r>
    <x v="1"/>
    <s v="海尔智家股份有限公司"/>
    <s v="CFD流体仿真接口人(海尔智家股份有限公司)"/>
    <x v="14"/>
  </r>
  <r>
    <x v="3"/>
    <s v="海尔卡奥斯物联生态科技有限公司"/>
    <s v="COSMO 青岛区域 测试工程师(海尔卡奥斯物联生态科技有限公司)"/>
    <x v="1"/>
  </r>
  <r>
    <x v="3"/>
    <s v="海尔卡奥斯物联生态科技有限公司"/>
    <s v="Cosmo采购-SaaS产品经理(海尔卡奥斯物联生态科技有限公司)"/>
    <x v="11"/>
  </r>
  <r>
    <x v="3"/>
    <s v="海尔卡奥斯物联生态科技有限公司"/>
    <s v="Cosmo采购-采购服务产品经理(海尔卡奥斯物联生态科技有限公司)"/>
    <x v="11"/>
  </r>
  <r>
    <x v="3"/>
    <s v="海尔卡奥斯物联生态科技有限公司"/>
    <s v="Cosmo采购-产品经理(海尔卡奥斯物联生态科技有限公司)"/>
    <x v="11"/>
  </r>
  <r>
    <x v="3"/>
    <s v="海尔卡奥斯物联生态科技有限公司"/>
    <s v="COSMO青岛区域Java开发工程师(海尔卡奥斯物联生态科技有限公司)"/>
    <x v="17"/>
  </r>
  <r>
    <x v="3"/>
    <s v="海尔智家股份有限公司"/>
    <s v="COSMO天津区域-产品经理(海尔智家股份有限公司)"/>
    <x v="11"/>
  </r>
  <r>
    <x v="3"/>
    <s v="海尔卡奥斯物联生态科技有限公司"/>
    <s v="COSMO天津区域招聘经理(海尔卡奥斯物联生态科技有限公司)"/>
    <x v="18"/>
  </r>
  <r>
    <x v="1"/>
    <s v="海尔卡奥斯物联生态科技有限公司"/>
    <s v="Cosmo智慧采购-前端开发工程师(海尔卡奥斯物联生态科技有限公司)"/>
    <x v="9"/>
  </r>
  <r>
    <x v="1"/>
    <s v="海尔卡奥斯物联生态科技有限公司"/>
    <s v="Cosmo智慧采购-数据产品经理(海尔卡奥斯物联生态科技有限公司)"/>
    <x v="11"/>
  </r>
  <r>
    <x v="3"/>
    <s v="海尔卡奥斯物联生态科技有限公司"/>
    <s v="COSMO重庆区域招聘经理(海尔卡奥斯物联生态科技有限公司)"/>
    <x v="18"/>
  </r>
  <r>
    <x v="3"/>
    <s v="海尔智家股份有限公司"/>
    <s v="C开发工程师（Linux应用）(海尔智家股份有限公司)"/>
    <x v="9"/>
  </r>
  <r>
    <x v="3"/>
    <s v="海尔智家股份有限公司"/>
    <s v="C开发工程师（北京）(海尔智家股份有限公司)"/>
    <x v="9"/>
  </r>
  <r>
    <x v="1"/>
    <s v="海尔智家股份有限公司"/>
    <s v="C开发工程师(海尔智家股份有限公司)"/>
    <x v="9"/>
  </r>
  <r>
    <x v="0"/>
    <s v="海尔智家股份有限公司"/>
    <s v="DQA(质量测试工程师)"/>
    <x v="1"/>
  </r>
  <r>
    <x v="3"/>
    <s v="海尔智家股份有限公司"/>
    <s v="EMC仿真工程师-博士(海尔智家股份有限公司)"/>
    <x v="14"/>
  </r>
  <r>
    <x v="3"/>
    <s v="海尔智家股份有限公司"/>
    <s v="FCT自动化测试工程师 (MJ000541)(海尔智家股份有限公司)"/>
    <x v="19"/>
  </r>
  <r>
    <x v="1"/>
    <s v="海尔智家股份有限公司"/>
    <s v="Flutter高级开发工程师"/>
    <x v="9"/>
  </r>
  <r>
    <x v="1"/>
    <s v="海尔智家股份有限公司"/>
    <s v="Flutter高级开发工程师"/>
    <x v="9"/>
  </r>
  <r>
    <x v="3"/>
    <s v="海尔智家股份有限公司"/>
    <s v="GEA品牌培训经理(海尔智家股份有限公司)"/>
    <x v="20"/>
  </r>
  <r>
    <x v="3"/>
    <s v="海尔优家智能科技（北京）有限公司"/>
    <s v="H5_web前端开发工程师"/>
    <x v="9"/>
  </r>
  <r>
    <x v="3"/>
    <s v="海尔优家智能科技（北京）有限公司"/>
    <s v="H5_web前端开发工程师(海尔优家智能科技（北京）有限公司)"/>
    <x v="9"/>
  </r>
  <r>
    <x v="3"/>
    <s v="海尔智家股份有限公司"/>
    <s v="H5web前端开发工程师(北京)(海尔智家股份有限公司)"/>
    <x v="9"/>
  </r>
  <r>
    <x v="4"/>
    <s v="海尔优家智能科技（北京）有限公司"/>
    <s v="H5高级开发工程师（西安）"/>
    <x v="9"/>
  </r>
  <r>
    <x v="3"/>
    <s v="北京海尔广科数字技术有限公司"/>
    <s v="H5高级开发工程师（西安）(北京海尔广科数字技术有限公司)"/>
    <x v="9"/>
  </r>
  <r>
    <x v="4"/>
    <s v="海尔优家智能科技（北京）有限公司"/>
    <s v="H5高级开发工程师（西安）(海尔优家智能科技（北京）有限公司)"/>
    <x v="9"/>
  </r>
  <r>
    <x v="3"/>
    <s v="海尔智家股份有限公司"/>
    <s v="H5高级开发工程师（西安）(海尔智家股份有限公司)"/>
    <x v="9"/>
  </r>
  <r>
    <x v="1"/>
    <s v="海尔智家股份有限公司"/>
    <s v="H5开发工程师"/>
    <x v="9"/>
  </r>
  <r>
    <x v="1"/>
    <s v="海尔智家股份有限公司"/>
    <s v="H5开发工程师"/>
    <x v="9"/>
  </r>
  <r>
    <x v="1"/>
    <s v="海尔智家股份有限公司"/>
    <s v="H5开发工程师"/>
    <x v="9"/>
  </r>
  <r>
    <x v="1"/>
    <s v="海尔智家股份有限公司"/>
    <s v="H5开发工程师"/>
    <x v="9"/>
  </r>
  <r>
    <x v="4"/>
    <s v="重庆海尔家电销售有限公司"/>
    <s v="H5开发工程师(海尔集团)"/>
    <x v="9"/>
  </r>
  <r>
    <x v="3"/>
    <s v="海尔智家股份有限公司"/>
    <s v="H5开发工程师（西安 App）(海尔智家股份有限公司)"/>
    <x v="9"/>
  </r>
  <r>
    <x v="1"/>
    <s v="海尔智家股份有限公司"/>
    <s v="Haier 室内设计师"/>
    <x v="21"/>
  </r>
  <r>
    <x v="1"/>
    <s v="海尔智家股份有限公司"/>
    <s v="Haier 室内设计师"/>
    <x v="21"/>
  </r>
  <r>
    <x v="1"/>
    <s v="海尔智家股份有限公司"/>
    <s v="Haier 室内设计师"/>
    <x v="21"/>
  </r>
  <r>
    <x v="2"/>
    <s v="海尔智家股份有限公司"/>
    <s v="Haier 室内设计师"/>
    <x v="21"/>
  </r>
  <r>
    <x v="3"/>
    <s v="青岛海尔全屋家居有限公司"/>
    <s v="haier橱柜O衣柜5K"/>
    <x v="21"/>
  </r>
  <r>
    <x v="3"/>
    <s v="青岛海尔全屋家居有限公司"/>
    <s v="haier全屋家居单休"/>
    <x v="21"/>
  </r>
  <r>
    <x v="3"/>
    <s v="徐州利勃海尔混凝土机械有限公司"/>
    <s v="HR Specialist 人事专员(徐州利勃海尔混凝土机械有限公司)"/>
    <x v="22"/>
  </r>
  <r>
    <x v="1"/>
    <s v="青岛海尔全屋家居有限公司"/>
    <s v="HRBP"/>
    <x v="22"/>
  </r>
  <r>
    <x v="1"/>
    <s v="海尔卡奥斯物联生态科技有限公司"/>
    <s v="HRBP"/>
    <x v="22"/>
  </r>
  <r>
    <x v="2"/>
    <s v="青岛海尔全屋家居有限公司"/>
    <s v="HRBP"/>
    <x v="22"/>
  </r>
  <r>
    <x v="0"/>
    <s v="青岛海尔全屋家居有限公司"/>
    <s v="HRBP"/>
    <x v="22"/>
  </r>
  <r>
    <x v="0"/>
    <s v="青岛海尔全屋家居有限公司"/>
    <s v="HRBP"/>
    <x v="22"/>
  </r>
  <r>
    <x v="3"/>
    <s v="海尔卡奥斯物联生态科技有限公司"/>
    <s v="HRBP（全国）"/>
    <x v="22"/>
  </r>
  <r>
    <x v="1"/>
    <s v="海尔卡奥斯物联生态科技有限公司"/>
    <s v="HRBP（招聘方向）"/>
    <x v="23"/>
  </r>
  <r>
    <x v="2"/>
    <s v="青岛海尔全屋家居有限公司"/>
    <s v="HRBP(招聘方向)"/>
    <x v="23"/>
  </r>
  <r>
    <x v="1"/>
    <s v="海尔卡奥斯物联生态科技有限公司"/>
    <s v="HRIS项目经理"/>
    <x v="22"/>
  </r>
  <r>
    <x v="3"/>
    <s v="海尔卡奥斯物联生态科技有限公司"/>
    <s v="HRIS项目经理(海尔卡奥斯物联生态科技有限公司)"/>
    <x v="22"/>
  </r>
  <r>
    <x v="0"/>
    <s v="海尔智家股份有限公司"/>
    <s v="HRIT项目经理"/>
    <x v="22"/>
  </r>
  <r>
    <x v="2"/>
    <s v="海尔智家股份有限公司"/>
    <s v="HR人力资源专员"/>
    <x v="24"/>
  </r>
  <r>
    <x v="1"/>
    <s v="海尔智家股份有限公司"/>
    <s v="HR实习生"/>
    <x v="22"/>
  </r>
  <r>
    <x v="4"/>
    <s v="海尔数字科技（上海）有限公司"/>
    <s v="IaaS运维工程师(海尔数字科技（上海）有限公司)"/>
    <x v="16"/>
  </r>
  <r>
    <x v="4"/>
    <s v="青岛海尔（胶州）空调器有限公司"/>
    <s v="IE高级工程师(青岛海尔(胶州)空调器有限公司)"/>
    <x v="25"/>
  </r>
  <r>
    <x v="1"/>
    <s v="武汉海尔电器股份有限公司"/>
    <s v="IE工程师"/>
    <x v="25"/>
  </r>
  <r>
    <x v="1"/>
    <s v="海尔智家股份有限公司"/>
    <s v="IE工程师"/>
    <x v="25"/>
  </r>
  <r>
    <x v="3"/>
    <s v="青岛海尔特种制冷电器有限公司"/>
    <s v="IE工程师(青岛海尔特种制冷电器有限公司)"/>
    <x v="25"/>
  </r>
  <r>
    <x v="2"/>
    <s v="海尔智家股份有限公司"/>
    <s v="IE精益工业工程师-HD"/>
    <x v="26"/>
  </r>
  <r>
    <x v="1"/>
    <s v="海尔智家股份有限公司"/>
    <s v="IE助理工程师"/>
    <x v="25"/>
  </r>
  <r>
    <x v="3"/>
    <s v="海尔智家股份有限公司"/>
    <s v="IE助理工程师(海尔智家股份有限公司)"/>
    <x v="25"/>
  </r>
  <r>
    <x v="4"/>
    <s v="海尔消费金融有限公司"/>
    <s v="IOS开发工程师"/>
    <x v="9"/>
  </r>
  <r>
    <x v="4"/>
    <s v="海尔消费金融有限公司"/>
    <s v="IOS开发工程师"/>
    <x v="9"/>
  </r>
  <r>
    <x v="3"/>
    <s v="海尔智家股份有限公司"/>
    <s v="IOS开发工程师（北京）(海尔智家股份有限公司)"/>
    <x v="9"/>
  </r>
  <r>
    <x v="3"/>
    <s v="海尔消费金融有限公司"/>
    <s v="iOS开发工程师(海尔消费金融有限公司)"/>
    <x v="9"/>
  </r>
  <r>
    <x v="3"/>
    <s v="海尔智家股份有限公司"/>
    <s v="iOS开发工程师（西安）(海尔智家股份有限公司)"/>
    <x v="9"/>
  </r>
  <r>
    <x v="3"/>
    <s v="海尔智家股份有限公司"/>
    <s v="iOS开发工程师（西安-UOS）(海尔智家股份有限公司)"/>
    <x v="9"/>
  </r>
  <r>
    <x v="0"/>
    <s v="青岛海尔科技有限公司"/>
    <s v="IoT产品经理（设备配置数据 标准化）"/>
    <x v="27"/>
  </r>
  <r>
    <x v="3"/>
    <s v="海尔卡奥斯物联生态科技有限公司"/>
    <s v="iot架构师（go语言）"/>
    <x v="28"/>
  </r>
  <r>
    <x v="3"/>
    <s v="海尔智家股份有限公司"/>
    <s v="IoT应用互联-测试工程师（西安）(海尔智家股份有限公司)"/>
    <x v="29"/>
  </r>
  <r>
    <x v="3"/>
    <s v="海尔智家股份有限公司"/>
    <s v="IT测试工程师(海尔智家股份有限公司)"/>
    <x v="1"/>
  </r>
  <r>
    <x v="1"/>
    <s v="海尔智家股份有限公司"/>
    <s v="IT产品经理"/>
    <x v="11"/>
  </r>
  <r>
    <x v="1"/>
    <s v="海尔智家股份有限公司"/>
    <s v="IT产品经理"/>
    <x v="11"/>
  </r>
  <r>
    <x v="1"/>
    <s v="海尔智家股份有限公司"/>
    <s v="it产品经理"/>
    <x v="11"/>
  </r>
  <r>
    <x v="4"/>
    <s v="青岛海尔施特劳斯水设备有限公司"/>
    <s v="IT产品经理(海尔施特劳斯智饮机)"/>
    <x v="11"/>
  </r>
  <r>
    <x v="1"/>
    <s v="海尔智家股份有限公司"/>
    <s v="IT产品经理(海尔智家股份有限公司)"/>
    <x v="11"/>
  </r>
  <r>
    <x v="1"/>
    <s v="海尔智家股份有限公司"/>
    <s v="it产品经理(海尔智家股份有限公司)"/>
    <x v="11"/>
  </r>
  <r>
    <x v="0"/>
    <s v="海尔智家股份有限公司"/>
    <s v="IT产品经理-法务方向"/>
    <x v="30"/>
  </r>
  <r>
    <x v="2"/>
    <s v="海尔卡奥斯物联生态科技有限公司"/>
    <s v="IT管理（MES）"/>
    <x v="31"/>
  </r>
  <r>
    <x v="3"/>
    <s v="海尔智家股份有限公司"/>
    <s v="IT管理工程师（MES） (MJ000535)(海尔智家股份有限公司)"/>
    <x v="31"/>
  </r>
  <r>
    <x v="3"/>
    <s v="重庆海尔家电销售有限公司"/>
    <s v="IT开发与建设(海尔集团)"/>
    <x v="9"/>
  </r>
  <r>
    <x v="3"/>
    <s v="海尔智家股份有限公司"/>
    <s v="IT开发与建设工程师(海尔智家股份有限公司)"/>
    <x v="9"/>
  </r>
  <r>
    <x v="3"/>
    <s v="海尔智家股份有限公司"/>
    <s v="IT开发与建设工程师(海尔智家股份有限公司)"/>
    <x v="9"/>
  </r>
  <r>
    <x v="3"/>
    <s v="海尔智家股份有限公司"/>
    <s v="IT开发与建设工程师(海尔智家股份有限公司)"/>
    <x v="9"/>
  </r>
  <r>
    <x v="3"/>
    <s v="海尔智家股份有限公司"/>
    <s v="IT开发与建设助理工程师(海尔智家股份有限公司)"/>
    <x v="9"/>
  </r>
  <r>
    <x v="1"/>
    <s v="重庆海尔家电销售有限公司"/>
    <s v="IT前端开发工程师(海尔集团)"/>
    <x v="9"/>
  </r>
  <r>
    <x v="3"/>
    <s v="青岛海尔国际贸易有限公司"/>
    <s v="it项目经理(青岛海尔国际贸易有限公司)"/>
    <x v="32"/>
  </r>
  <r>
    <x v="4"/>
    <s v="重庆海尔家电销售有限公司"/>
    <s v="IT运维(海尔集团)"/>
    <x v="16"/>
  </r>
  <r>
    <x v="2"/>
    <s v="海尔卡奥斯物联生态科技有限公司"/>
    <s v="IT运维工程师"/>
    <x v="16"/>
  </r>
  <r>
    <x v="3"/>
    <s v="海尔智家股份有限公司"/>
    <s v="IT运维工程师 (MJ000047)(海尔智家股份有限公司)"/>
    <x v="16"/>
  </r>
  <r>
    <x v="3"/>
    <s v="海尔智家股份有限公司"/>
    <s v="IT运维工程师(海尔智家股份有限公司)"/>
    <x v="16"/>
  </r>
  <r>
    <x v="3"/>
    <s v="海尔智家股份有限公司"/>
    <s v="IT运维和服务工程师(海尔智家股份有限公司)"/>
    <x v="16"/>
  </r>
  <r>
    <x v="3"/>
    <s v="海尔消费金融有限公司"/>
    <s v="IT运维和服务助理工程师(海尔消费金融有限公司)"/>
    <x v="16"/>
  </r>
  <r>
    <x v="3"/>
    <s v="海尔智家股份有限公司"/>
    <s v="IT运维经理(海尔智家股份有限公司)"/>
    <x v="16"/>
  </r>
  <r>
    <x v="3"/>
    <s v="北京海尔广科数字技术有限公司"/>
    <s v="Java 高级开发工程师（西安）(北京海尔广科数字技术有限公司)"/>
    <x v="17"/>
  </r>
  <r>
    <x v="3"/>
    <s v="重庆海尔家电销售有限公司"/>
    <s v="JAVA高级工程师(海尔集团)"/>
    <x v="33"/>
  </r>
  <r>
    <x v="3"/>
    <s v="武汉海尔电器股份有限公司"/>
    <s v="java高级开发工程师"/>
    <x v="17"/>
  </r>
  <r>
    <x v="3"/>
    <s v="海尔卡奥斯物联生态科技有限公司"/>
    <s v="java高级开发工程师"/>
    <x v="17"/>
  </r>
  <r>
    <x v="0"/>
    <s v="青岛海尔科技有限公司"/>
    <s v="Java高级开发工程师"/>
    <x v="17"/>
  </r>
  <r>
    <x v="3"/>
    <s v="武汉海尔电器股份有限公司"/>
    <s v="java高级开发工程师(武汉海尔电器股份有限公司)"/>
    <x v="17"/>
  </r>
  <r>
    <x v="3"/>
    <s v="海尔智家股份有限公司"/>
    <s v="Java高级开发工程师（西安-IoT开放平台）(海尔智家股份有限公司)"/>
    <x v="34"/>
  </r>
  <r>
    <x v="4"/>
    <s v="海尔优家智能科技（北京）有限公司"/>
    <s v="Java高级开发工程师（西安开放平台）"/>
    <x v="17"/>
  </r>
  <r>
    <x v="3"/>
    <s v="海尔优家智能科技（北京）有限公司"/>
    <s v="Java高级开发工程师（西安开放平台）(海尔优家智能科技（北京）有限公司)"/>
    <x v="17"/>
  </r>
  <r>
    <x v="4"/>
    <s v="海尔集团电子商务有限公司"/>
    <s v="java工程师"/>
    <x v="33"/>
  </r>
  <r>
    <x v="4"/>
    <s v="重庆海尔家电销售有限公司"/>
    <s v="java工程师(海尔集团)"/>
    <x v="33"/>
  </r>
  <r>
    <x v="3"/>
    <s v="重庆海尔家电销售有限公司"/>
    <s v="java工程师(海尔集团)"/>
    <x v="33"/>
  </r>
  <r>
    <x v="3"/>
    <s v="重庆海尔家电销售有限公司"/>
    <s v="java工程师(海尔集团)"/>
    <x v="33"/>
  </r>
  <r>
    <x v="3"/>
    <s v="重庆海尔家电销售有限公司"/>
    <s v="java工程师(海尔集团)"/>
    <x v="33"/>
  </r>
  <r>
    <x v="4"/>
    <s v="海尔消费金融有限公司"/>
    <s v="JAVA工程师（核算）(海尔消费金融有限公司)"/>
    <x v="33"/>
  </r>
  <r>
    <x v="1"/>
    <s v="海尔卡奥斯物联生态科技有限公司"/>
    <s v="java后端开发"/>
    <x v="17"/>
  </r>
  <r>
    <x v="3"/>
    <s v="海尔卡奥斯物联生态科技有限公司"/>
    <s v="java后端开发工程师"/>
    <x v="17"/>
  </r>
  <r>
    <x v="4"/>
    <s v="海尔优家智能科技（北京）有限公司"/>
    <s v="java架构师"/>
    <x v="33"/>
  </r>
  <r>
    <x v="1"/>
    <s v="青岛海尔科技有限公司"/>
    <s v="java架构师"/>
    <x v="33"/>
  </r>
  <r>
    <x v="4"/>
    <s v="海尔优家智能科技（北京）有限公司"/>
    <s v="java架构师(海尔优家智能科技（北京）有限公司)"/>
    <x v="33"/>
  </r>
  <r>
    <x v="4"/>
    <s v="青岛海尔生物医疗股份有限公司"/>
    <s v="java架构师(青岛海尔生物医疗股份有限公司)"/>
    <x v="33"/>
  </r>
  <r>
    <x v="3"/>
    <s v="海尔智家股份有限公司"/>
    <s v="Java架构师（微服务-西安）(海尔智家股份有限公司)"/>
    <x v="33"/>
  </r>
  <r>
    <x v="1"/>
    <s v="海尔智家股份有限公司"/>
    <s v="Java架构师（西安 IoT）"/>
    <x v="35"/>
  </r>
  <r>
    <x v="3"/>
    <s v="北京海尔广科数字技术有限公司"/>
    <s v="java开发"/>
    <x v="17"/>
  </r>
  <r>
    <x v="1"/>
    <s v="海尔卡奥斯物联生态科技有限公司"/>
    <s v="java开发"/>
    <x v="17"/>
  </r>
  <r>
    <x v="3"/>
    <s v="北京海尔广科数字技术有限公司"/>
    <s v="java开发(北京海尔广科数字技术有限公司)"/>
    <x v="17"/>
  </r>
  <r>
    <x v="3"/>
    <s v="重庆海尔家电销售有限公司"/>
    <s v="java开发(海尔集团)"/>
    <x v="17"/>
  </r>
  <r>
    <x v="3"/>
    <s v="海尔智家股份有限公司"/>
    <s v="java开发(海尔智家股份有限公司)"/>
    <x v="17"/>
  </r>
  <r>
    <x v="4"/>
    <s v="海尔消费金融有限公司"/>
    <s v="java开发工程师"/>
    <x v="17"/>
  </r>
  <r>
    <x v="3"/>
    <s v="海尔数字科技（青岛）有限公司"/>
    <s v="JAVA开发工程师"/>
    <x v="17"/>
  </r>
  <r>
    <x v="3"/>
    <s v="海尔数字科技（青岛）有限公司"/>
    <s v="java开发工程师"/>
    <x v="17"/>
  </r>
  <r>
    <x v="3"/>
    <s v="海尔数字科技（上海）有限公司"/>
    <s v="java开发工程师"/>
    <x v="17"/>
  </r>
  <r>
    <x v="3"/>
    <s v="海尔数字科技（青岛）有限公司"/>
    <s v="java开发工程师"/>
    <x v="17"/>
  </r>
  <r>
    <x v="3"/>
    <s v="海尔卡奥斯物联生态科技有限公司"/>
    <s v="java开发工程师"/>
    <x v="17"/>
  </r>
  <r>
    <x v="1"/>
    <s v="海尔智家股份有限公司"/>
    <s v="java开发工程师"/>
    <x v="17"/>
  </r>
  <r>
    <x v="1"/>
    <s v="海尔智家股份有限公司"/>
    <s v="Java开发工程师"/>
    <x v="17"/>
  </r>
  <r>
    <x v="1"/>
    <s v="海尔智家股份有限公司"/>
    <s v="Java开发工程师"/>
    <x v="17"/>
  </r>
  <r>
    <x v="1"/>
    <s v="海尔智家股份有限公司"/>
    <s v="Java开发工程师"/>
    <x v="17"/>
  </r>
  <r>
    <x v="1"/>
    <s v="海尔智家股份有限公司"/>
    <s v="Java开发工程师"/>
    <x v="17"/>
  </r>
  <r>
    <x v="1"/>
    <s v="海尔卡奥斯物联生态科技有限公司"/>
    <s v="java开发工程师"/>
    <x v="17"/>
  </r>
  <r>
    <x v="1"/>
    <s v="海尔智家股份有限公司"/>
    <s v="Java开发工程师"/>
    <x v="17"/>
  </r>
  <r>
    <x v="1"/>
    <s v="海尔消费金融有限公司"/>
    <s v="JAVA开发工程师"/>
    <x v="17"/>
  </r>
  <r>
    <x v="1"/>
    <s v="海尔智家股份有限公司"/>
    <s v="Java开发工程师"/>
    <x v="17"/>
  </r>
  <r>
    <x v="1"/>
    <s v="海尔智家股份有限公司"/>
    <s v="Java开发工程师"/>
    <x v="17"/>
  </r>
  <r>
    <x v="1"/>
    <s v="海尔卡奥斯物联生态科技有限公司"/>
    <s v="java开发工程师"/>
    <x v="17"/>
  </r>
  <r>
    <x v="1"/>
    <s v="海尔智家股份有限公司"/>
    <s v="Java开发工程师"/>
    <x v="17"/>
  </r>
  <r>
    <x v="1"/>
    <s v="海尔智家股份有限公司"/>
    <s v="java开发工程师"/>
    <x v="17"/>
  </r>
  <r>
    <x v="1"/>
    <s v="海尔卡奥斯物联生态科技有限公司"/>
    <s v="Java开发工程师"/>
    <x v="17"/>
  </r>
  <r>
    <x v="1"/>
    <s v="海尔消费金融有限公司"/>
    <s v="java开发工程师"/>
    <x v="17"/>
  </r>
  <r>
    <x v="1"/>
    <s v="海尔卡奥斯物联生态科技有限公司"/>
    <s v="Java开发工程师"/>
    <x v="17"/>
  </r>
  <r>
    <x v="1"/>
    <s v="青岛海尔国际贸易有限公司"/>
    <s v="java开发工程师"/>
    <x v="17"/>
  </r>
  <r>
    <x v="1"/>
    <s v="海尔智家股份有限公司"/>
    <s v="Java开发工程师"/>
    <x v="17"/>
  </r>
  <r>
    <x v="1"/>
    <s v="海尔消费金融有限公司"/>
    <s v="JAVA开发工程师"/>
    <x v="17"/>
  </r>
  <r>
    <x v="1"/>
    <s v="海尔卡奥斯物联生态科技有限公司"/>
    <s v="JAVA开发工程师"/>
    <x v="17"/>
  </r>
  <r>
    <x v="1"/>
    <s v="海尔优家智能科技（北京）有限公司"/>
    <s v="Java开发工程师"/>
    <x v="17"/>
  </r>
  <r>
    <x v="2"/>
    <s v="海尔卡奥斯物联生态科技有限公司"/>
    <s v="Java开发工程师"/>
    <x v="17"/>
  </r>
  <r>
    <x v="2"/>
    <s v="海尔卡奥斯物联生态科技有限公司"/>
    <s v="Java开发工程师"/>
    <x v="17"/>
  </r>
  <r>
    <x v="0"/>
    <s v="重庆海尔电器销售有限公司"/>
    <s v="Java开发工程师"/>
    <x v="17"/>
  </r>
  <r>
    <x v="3"/>
    <s v="海尔智家股份有限公司"/>
    <s v="Java开发工程师 （ 北京）(海尔智家股份有限公司)"/>
    <x v="17"/>
  </r>
  <r>
    <x v="3"/>
    <s v="海尔智家股份有限公司"/>
    <s v="JAVA开发工程师（AI服务平台）(海尔智家股份有限公司)"/>
    <x v="36"/>
  </r>
  <r>
    <x v="3"/>
    <s v="海尔智家股份有限公司"/>
    <s v="JAVA开发工程师（北京）(海尔智家股份有限公司)"/>
    <x v="17"/>
  </r>
  <r>
    <x v="3"/>
    <s v="海尔智家股份有限公司"/>
    <s v="Java开发工程师（北京物联云）(海尔智家股份有限公司)"/>
    <x v="17"/>
  </r>
  <r>
    <x v="3"/>
    <s v="海尔数字科技（青岛）有限公司"/>
    <s v="java开发工程师（服装链群）"/>
    <x v="17"/>
  </r>
  <r>
    <x v="3"/>
    <s v="海尔数字科技（青岛）有限公司"/>
    <s v="java开发工程师（服装链群）(海尔数字科技（青岛）有限公司)"/>
    <x v="17"/>
  </r>
  <r>
    <x v="3"/>
    <s v="海尔集团财务有限责任公司—"/>
    <s v="JAVA开发工程师(海尔集团财务有限责任公司—)"/>
    <x v="17"/>
  </r>
  <r>
    <x v="4"/>
    <s v="海尔集团电子商务有限公司"/>
    <s v="java开发工程师(海尔集团电子商务有限公司)"/>
    <x v="17"/>
  </r>
  <r>
    <x v="3"/>
    <s v="海尔集团电子商务有限公司"/>
    <s v="java开发工程师(海尔集团电子商务有限公司)"/>
    <x v="17"/>
  </r>
  <r>
    <x v="3"/>
    <s v="海尔数字科技（青岛）有限公司"/>
    <s v="java开发工程师(海尔数字科技（青岛）有限公司)"/>
    <x v="17"/>
  </r>
  <r>
    <x v="3"/>
    <s v="海尔数字科技（青岛）有限公司"/>
    <s v="JAVA开发工程师(海尔数字科技（青岛）有限公司)"/>
    <x v="17"/>
  </r>
  <r>
    <x v="3"/>
    <s v="海尔数字科技（青岛）有限公司"/>
    <s v="java开发工程师(海尔数字科技（青岛）有限公司)"/>
    <x v="17"/>
  </r>
  <r>
    <x v="3"/>
    <s v="海尔数字科技（上海）有限公司"/>
    <s v="java开发工程师(海尔数字科技（上海）有限公司)"/>
    <x v="17"/>
  </r>
  <r>
    <x v="4"/>
    <s v="海尔消费金融有限公司"/>
    <s v="java开发工程师(海尔消费金融有限公司)"/>
    <x v="17"/>
  </r>
  <r>
    <x v="4"/>
    <s v="海尔消费金融有限公司"/>
    <s v="JAVA开发工程师(海尔消费金融有限公司)"/>
    <x v="17"/>
  </r>
  <r>
    <x v="3"/>
    <s v="海尔消费金融有限公司"/>
    <s v="Java开发工程师(海尔消费金融有限公司)"/>
    <x v="17"/>
  </r>
  <r>
    <x v="1"/>
    <s v="海尔消费金融有限公司"/>
    <s v="java开发工程师(海尔消费金融有限公司)"/>
    <x v="17"/>
  </r>
  <r>
    <x v="1"/>
    <s v="海尔优家智能科技（北京）有限公司"/>
    <s v="Java开发工程师(海尔优家智能科技（北京）有限公司)"/>
    <x v="17"/>
  </r>
  <r>
    <x v="3"/>
    <s v="海尔智家股份有限公司"/>
    <s v="java开发工程师(海尔智家股份有限公司)"/>
    <x v="17"/>
  </r>
  <r>
    <x v="4"/>
    <s v="青岛海尔生物医疗股份有限公司"/>
    <s v="java开发工程师(青岛海尔生物医疗股份有限公司)"/>
    <x v="17"/>
  </r>
  <r>
    <x v="4"/>
    <s v="青岛海尔生物医疗股份有限公司"/>
    <s v="Java开发工程师(青岛海尔生物医疗股份有限公司)"/>
    <x v="17"/>
  </r>
  <r>
    <x v="1"/>
    <s v="海尔智家股份有限公司"/>
    <s v="Java开发工程师（西安 AI）"/>
    <x v="36"/>
  </r>
  <r>
    <x v="3"/>
    <s v="海尔智家股份有限公司"/>
    <s v="Java开发工程师（西安 人工智能）(海尔智家股份有限公司)"/>
    <x v="17"/>
  </r>
  <r>
    <x v="3"/>
    <s v="海尔智家股份有限公司"/>
    <s v="Java开发工程师（西安-AI）(海尔智家股份有限公司)"/>
    <x v="36"/>
  </r>
  <r>
    <x v="3"/>
    <s v="海尔智家股份有限公司"/>
    <s v="Java开发工程师（西安-AI）(海尔智家股份有限公司)"/>
    <x v="36"/>
  </r>
  <r>
    <x v="3"/>
    <s v="海尔智家股份有限公司"/>
    <s v="Java开发工程师（西安-App server）(海尔智家股份有限公司)"/>
    <x v="17"/>
  </r>
  <r>
    <x v="3"/>
    <s v="海尔智家股份有限公司"/>
    <s v="Java开发工程师（西安-IoT物联云）(海尔智家股份有限公司)"/>
    <x v="34"/>
  </r>
  <r>
    <x v="3"/>
    <s v="海尔智家股份有限公司"/>
    <s v="Java开发工程师（西安-IoT应用互联）(海尔智家股份有限公司)"/>
    <x v="34"/>
  </r>
  <r>
    <x v="1"/>
    <s v="海尔消费金融有限公司"/>
    <s v="Java开发工程师-信贷系统"/>
    <x v="17"/>
  </r>
  <r>
    <x v="4"/>
    <s v="海尔优家智能科技（北京）有限公司"/>
    <s v="Java开发实习生（西安）"/>
    <x v="17"/>
  </r>
  <r>
    <x v="4"/>
    <s v="海尔优家智能科技（北京）有限公司"/>
    <s v="Java开发实习生（西安）(海尔优家智能科技（北京）有限公司)"/>
    <x v="17"/>
  </r>
  <r>
    <x v="4"/>
    <s v="海尔优家智能科技（北京）有限公司"/>
    <s v="java实习生"/>
    <x v="33"/>
  </r>
  <r>
    <x v="4"/>
    <s v="海尔优家智能科技（北京）有限公司"/>
    <s v="java实习生(海尔优家智能科技（北京）有限公司)"/>
    <x v="33"/>
  </r>
  <r>
    <x v="3"/>
    <s v="海尔卡奥斯物联生态科技有限公司"/>
    <s v="Java研发工程师(海尔卡奥斯物联生态科技有限公司)"/>
    <x v="37"/>
  </r>
  <r>
    <x v="3"/>
    <s v="海尔智家股份有限公司"/>
    <s v="Java研发工程师(海尔智家股份有限公司)"/>
    <x v="37"/>
  </r>
  <r>
    <x v="4"/>
    <s v="海尔集团电子商务有限公司"/>
    <s v="java中高级开发工程师"/>
    <x v="17"/>
  </r>
  <r>
    <x v="3"/>
    <s v="海尔智家股份有限公司"/>
    <s v="Java中高级开发工程师（IOT-北京）(海尔智家股份有限公司)"/>
    <x v="34"/>
  </r>
  <r>
    <x v="4"/>
    <s v="海尔集团电子商务有限公司"/>
    <s v="java中高级开发工程师(海尔集团电子商务有限公司)"/>
    <x v="17"/>
  </r>
  <r>
    <x v="1"/>
    <s v="海尔智家股份有限公司"/>
    <s v="Java中级开发"/>
    <x v="17"/>
  </r>
  <r>
    <x v="1"/>
    <s v="海尔智家股份有限公司"/>
    <s v="Java中级开发"/>
    <x v="17"/>
  </r>
  <r>
    <x v="1"/>
    <s v="重庆海尔家电销售有限公司"/>
    <s v="Java中级开发工程师"/>
    <x v="17"/>
  </r>
  <r>
    <x v="0"/>
    <s v="海尔消费金融有限公司"/>
    <s v="java资深工程师（架构方向）"/>
    <x v="33"/>
  </r>
  <r>
    <x v="4"/>
    <s v="徐州利勃海尔混凝土机械有限公司"/>
    <s v="Liaison Engineer Trainee 航空技术管培生(徐州利勃海尔混凝土机械有限公司)"/>
    <x v="8"/>
  </r>
  <r>
    <x v="2"/>
    <s v="海尔卡奥斯物联生态科技有限公司"/>
    <s v="Linux应用软件开发工程师"/>
    <x v="9"/>
  </r>
  <r>
    <x v="2"/>
    <s v="海尔卡奥斯物联生态科技有限公司"/>
    <s v="Linux应用软件开发工程师"/>
    <x v="9"/>
  </r>
  <r>
    <x v="4"/>
    <s v="青岛海尔开利冷冻设备有限公司"/>
    <s v="ME Manager(工艺经理）(青岛海尔开利冷冻设备有限公司)"/>
    <x v="38"/>
  </r>
  <r>
    <x v="2"/>
    <s v="海尔智家股份有限公司"/>
    <s v="MEDP/智能制造技术研发工程师"/>
    <x v="39"/>
  </r>
  <r>
    <x v="2"/>
    <s v="海尔智家股份有限公司"/>
    <s v="MEDP制造研发工程师"/>
    <x v="39"/>
  </r>
  <r>
    <x v="2"/>
    <s v="海尔智家股份有限公司"/>
    <s v="MEDP智能制造技术研发工程师"/>
    <x v="39"/>
  </r>
  <r>
    <x v="0"/>
    <s v="海尔智家股份有限公司"/>
    <s v="MEDP-智造研发工程师"/>
    <x v="12"/>
  </r>
  <r>
    <x v="1"/>
    <s v="海尔卡奥斯物联生态科技有限公司"/>
    <s v="MES售前解决方案专家(海尔卡奥斯物联生态科技有限公司)"/>
    <x v="31"/>
  </r>
  <r>
    <x v="2"/>
    <s v="海尔卡奥斯物联生态科技有限公司"/>
    <s v="MES销售总监"/>
    <x v="31"/>
  </r>
  <r>
    <x v="2"/>
    <s v="海尔卡奥斯物联生态科技有限公司"/>
    <s v="MES运维工程师"/>
    <x v="40"/>
  </r>
  <r>
    <x v="4"/>
    <s v="海尔优家智能科技（北京）有限公司"/>
    <s v="NLP开发工程师"/>
    <x v="9"/>
  </r>
  <r>
    <x v="3"/>
    <s v="海尔智家股份有限公司"/>
    <s v="NLP开发工程师（北京）(海尔智家股份有限公司)"/>
    <x v="9"/>
  </r>
  <r>
    <x v="4"/>
    <s v="海尔优家智能科技（北京）有限公司"/>
    <s v="NLP算法工程师"/>
    <x v="41"/>
  </r>
  <r>
    <x v="3"/>
    <s v="海尔智家股份有限公司"/>
    <s v="NLP算法工程师（北京）(海尔智家股份有限公司)"/>
    <x v="41"/>
  </r>
  <r>
    <x v="3"/>
    <s v="海尔智家股份有限公司"/>
    <s v="NLP算法工程师(海尔智家股份有限公司)"/>
    <x v="41"/>
  </r>
  <r>
    <x v="3"/>
    <s v="海尔智家股份有限公司"/>
    <s v="NLP算法工程师（西安）(海尔智家股份有限公司)"/>
    <x v="41"/>
  </r>
  <r>
    <x v="4"/>
    <s v="海尔优家智能科技（北京）有限公司"/>
    <s v="NLP算法实习生"/>
    <x v="41"/>
  </r>
  <r>
    <x v="2"/>
    <s v="海尔智家股份有限公司"/>
    <s v="NPI工程师"/>
    <x v="42"/>
  </r>
  <r>
    <x v="3"/>
    <s v="海尔智家股份有限公司"/>
    <s v="npi工程师(海尔智家股份有限公司)"/>
    <x v="42"/>
  </r>
  <r>
    <x v="3"/>
    <s v="海尔智家股份有限公司"/>
    <s v="NVH仿真工程师(海尔智家股份有限公司)"/>
    <x v="14"/>
  </r>
  <r>
    <x v="3"/>
    <s v="海尔卡奥斯物联生态科技有限公司"/>
    <s v="OA产品经理(海尔卡奥斯物联生态科技有限公司)"/>
    <x v="11"/>
  </r>
  <r>
    <x v="3"/>
    <s v="重庆海尔家电销售有限公司"/>
    <s v="OD招聘负责人(海尔集团)"/>
    <x v="18"/>
  </r>
  <r>
    <x v="3"/>
    <s v="海尔智家股份有限公司"/>
    <s v="OS产品经理（多屏规划方向-北京）(海尔智家股份有限公司)"/>
    <x v="11"/>
  </r>
  <r>
    <x v="3"/>
    <s v="海尔智家股份有限公司"/>
    <s v="OS产品经理(管理方向-北京）(海尔智家股份有限公司)"/>
    <x v="11"/>
  </r>
  <r>
    <x v="3"/>
    <s v="海尔智家股份有限公司"/>
    <s v="OS产品经理(管理方向-北京）(海尔智家股份有限公司)"/>
    <x v="11"/>
  </r>
  <r>
    <x v="4"/>
    <s v="海尔优家智能科技（北京）有限公司"/>
    <s v="OS产品经理(海尔优家智能科技(北京)有限公司)"/>
    <x v="11"/>
  </r>
  <r>
    <x v="3"/>
    <s v="海尔智家股份有限公司"/>
    <s v="OS屏端软件开发-Android系统工程师(海尔智家股份有限公司)"/>
    <x v="9"/>
  </r>
  <r>
    <x v="4"/>
    <s v="海尔数字科技（上海）有限公司"/>
    <s v="PaaS运维工程师(海尔数字科技（上海）有限公司)"/>
    <x v="16"/>
  </r>
  <r>
    <x v="0"/>
    <s v="海尔智家股份有限公司"/>
    <s v="PCBA电脑板工艺工程师-HD"/>
    <x v="38"/>
  </r>
  <r>
    <x v="1"/>
    <s v="海尔智家股份有限公司"/>
    <s v="PDM产品经理"/>
    <x v="11"/>
  </r>
  <r>
    <x v="1"/>
    <s v="海尔智家股份有限公司"/>
    <s v="PDM产品经理"/>
    <x v="11"/>
  </r>
  <r>
    <x v="1"/>
    <s v="海尔智家股份有限公司"/>
    <s v="PDM产品经理(海尔智家股份有限公司)"/>
    <x v="11"/>
  </r>
  <r>
    <x v="1"/>
    <s v="海尔卡奥斯物联生态科技有限公司"/>
    <s v="plc编程工程师"/>
    <x v="43"/>
  </r>
  <r>
    <x v="3"/>
    <s v="海尔智家股份有限公司"/>
    <s v="ptac结构设计工程师(海尔智家股份有限公司)"/>
    <x v="15"/>
  </r>
  <r>
    <x v="0"/>
    <s v="海尔智家股份有限公司"/>
    <s v="Python"/>
    <x v="44"/>
  </r>
  <r>
    <x v="0"/>
    <s v="海尔数字科技（青岛）有限公司"/>
    <s v="Python开发工程师"/>
    <x v="45"/>
  </r>
  <r>
    <x v="3"/>
    <s v="海尔优家智能科技（北京）有限公司"/>
    <s v="QA测试实习生(海尔优家智能科技（北京）有限公司)"/>
    <x v="1"/>
  </r>
  <r>
    <x v="3"/>
    <s v="海尔智家股份有限公司"/>
    <s v="SAAS管理后台产品经理(海尔智家股份有限公司)"/>
    <x v="11"/>
  </r>
  <r>
    <x v="4"/>
    <s v="海尔集团电子商务有限公司"/>
    <s v="SAP运维工程师(海尔集团电子商务有限公司)"/>
    <x v="16"/>
  </r>
  <r>
    <x v="4"/>
    <s v="海尔集团电子商务有限公司"/>
    <s v="sap运维工程师(海尔集团电子商务有限公司)"/>
    <x v="16"/>
  </r>
  <r>
    <x v="0"/>
    <s v="青岛海尔科技有限公司"/>
    <s v="SLAM算法专家"/>
    <x v="41"/>
  </r>
  <r>
    <x v="3"/>
    <s v="青岛海尔科技有限公司"/>
    <s v="TMS产品经理(青岛海尔科技有限公司)"/>
    <x v="11"/>
  </r>
  <r>
    <x v="1"/>
    <s v="海尔智家股份有限公司"/>
    <s v="ToB场景企划接口人(海尔智家股份有限公司)"/>
    <x v="46"/>
  </r>
  <r>
    <x v="0"/>
    <s v="青岛海尔全屋家居有限公司"/>
    <s v="toc平台人力（招聘+薪酬/员工关系）"/>
    <x v="47"/>
  </r>
  <r>
    <x v="4"/>
    <s v="青岛海尔施特劳斯水设备有限公司"/>
    <s v="web前端开发(海尔施特劳斯智饮机)"/>
    <x v="9"/>
  </r>
  <r>
    <x v="3"/>
    <s v="海尔数字科技（青岛）有限公司"/>
    <s v="web前端开发工程师"/>
    <x v="9"/>
  </r>
  <r>
    <x v="3"/>
    <s v="海尔数字科技（青岛）有限公司"/>
    <s v="web前端开发工程师"/>
    <x v="9"/>
  </r>
  <r>
    <x v="1"/>
    <s v="海尔数字科技（青岛）有限公司"/>
    <s v="web前端开发工程师"/>
    <x v="9"/>
  </r>
  <r>
    <x v="1"/>
    <s v="海尔数字科技（青岛）有限公司"/>
    <s v="web前端开发工程师"/>
    <x v="9"/>
  </r>
  <r>
    <x v="2"/>
    <s v="海尔卡奥斯物联生态科技有限公司"/>
    <s v="Web前端开发工程师"/>
    <x v="9"/>
  </r>
  <r>
    <x v="2"/>
    <s v="海尔卡奥斯物联生态科技有限公司"/>
    <s v="Web前端开发工程师"/>
    <x v="9"/>
  </r>
  <r>
    <x v="2"/>
    <s v="海尔卡奥斯物联生态科技有限公司"/>
    <s v="web前端开发工程师"/>
    <x v="9"/>
  </r>
  <r>
    <x v="3"/>
    <s v="海尔智家股份有限公司"/>
    <s v="Web前端开发工程师 (MJ000425)(海尔智家股份有限公司)"/>
    <x v="9"/>
  </r>
  <r>
    <x v="3"/>
    <s v="海尔数字科技（青岛）有限公司"/>
    <s v="WEB前端开发工程师(海尔数字科技(青岛)有限公司)"/>
    <x v="9"/>
  </r>
  <r>
    <x v="3"/>
    <s v="海尔数字科技（青岛）有限公司"/>
    <s v="web前端开发工程师(海尔数字科技（青岛）有限公司)"/>
    <x v="9"/>
  </r>
  <r>
    <x v="3"/>
    <s v="海尔数字科技（青岛）有限公司"/>
    <s v="web前端开发工程师(海尔数字科技（青岛）有限公司)"/>
    <x v="9"/>
  </r>
  <r>
    <x v="1"/>
    <s v="海尔数字科技（青岛）有限公司"/>
    <s v="web前端开发工程师(海尔数字科技（青岛）有限公司)"/>
    <x v="9"/>
  </r>
  <r>
    <x v="1"/>
    <s v="海尔数字科技（青岛）有限公司"/>
    <s v="web前端开发工程师(海尔数字科技（青岛）有限公司)"/>
    <x v="9"/>
  </r>
  <r>
    <x v="3"/>
    <s v="海尔消费金融有限公司"/>
    <s v="WEB前端开发工程师(海尔消费金融有限公司)"/>
    <x v="9"/>
  </r>
  <r>
    <x v="3"/>
    <s v="青岛海尔科技有限公司"/>
    <s v="WMS产品经理(青岛海尔科技有限公司)"/>
    <x v="11"/>
  </r>
  <r>
    <x v="1"/>
    <s v="海尔智家股份有限公司"/>
    <s v="安规测试工程师"/>
    <x v="1"/>
  </r>
  <r>
    <x v="1"/>
    <s v="海尔智家股份有限公司"/>
    <s v="安规测试工程师"/>
    <x v="1"/>
  </r>
  <r>
    <x v="1"/>
    <s v="海尔智家股份有限公司"/>
    <s v="安规测试工程师"/>
    <x v="1"/>
  </r>
  <r>
    <x v="3"/>
    <s v="海尔优家智能科技（北京）有限公司"/>
    <s v="安全测试工程师(海尔优家智能科技(北京)有限公司)"/>
    <x v="1"/>
  </r>
  <r>
    <x v="0"/>
    <s v="海尔智家股份有限公司"/>
    <s v="安全防护产品企划经理"/>
    <x v="46"/>
  </r>
  <r>
    <x v="3"/>
    <s v="海尔数字科技（青岛）有限公司"/>
    <s v="安全合规工程师"/>
    <x v="48"/>
  </r>
  <r>
    <x v="1"/>
    <s v="海尔数字科技（青岛）有限公司"/>
    <s v="安全合规工程师(海尔数字科技（青岛）有限公司)"/>
    <x v="48"/>
  </r>
  <r>
    <x v="3"/>
    <s v="重庆海尔家电销售有限公司"/>
    <s v="安卓开发(海尔集团)"/>
    <x v="9"/>
  </r>
  <r>
    <x v="3"/>
    <s v="海尔智家股份有限公司"/>
    <s v="安卓开发工程师(海尔智家股份有限公司)"/>
    <x v="9"/>
  </r>
  <r>
    <x v="2"/>
    <s v="海尔智家股份有限公司"/>
    <s v="安卓应用开发工程师"/>
    <x v="9"/>
  </r>
  <r>
    <x v="2"/>
    <s v="海尔智家股份有限公司"/>
    <s v="钣金工艺工程师-HD"/>
    <x v="38"/>
  </r>
  <r>
    <x v="0"/>
    <s v="海尔智家股份有限公司"/>
    <s v="钣金模具工艺工程师-HD"/>
    <x v="38"/>
  </r>
  <r>
    <x v="1"/>
    <s v="重庆海尔家电销售有限公司"/>
    <s v="钣金自动化工艺工程师"/>
    <x v="49"/>
  </r>
  <r>
    <x v="3"/>
    <s v="海尔消费金融有限公司"/>
    <s v="办公运维工程师(海尔消费金融有限公司)"/>
    <x v="16"/>
  </r>
  <r>
    <x v="0"/>
    <s v="海尔智家股份有限公司"/>
    <s v="包装印刷品研发工程师（海外）"/>
    <x v="50"/>
  </r>
  <r>
    <x v="3"/>
    <s v="海尔智家股份有限公司"/>
    <s v="北京区域产品经理(海尔智家股份有限公司)"/>
    <x v="11"/>
  </r>
  <r>
    <x v="1"/>
    <s v="海尔智家股份有限公司"/>
    <s v="本机数字化后端处理工程师"/>
    <x v="51"/>
  </r>
  <r>
    <x v="1"/>
    <s v="海尔智家股份有限公司"/>
    <s v="变频算法高级工程师"/>
    <x v="41"/>
  </r>
  <r>
    <x v="1"/>
    <s v="海尔智家股份有限公司"/>
    <s v="波轮洗衣机结构模块经理"/>
    <x v="15"/>
  </r>
  <r>
    <x v="1"/>
    <s v="海尔智家股份有限公司"/>
    <s v="波轮洗衣机结构模块经理"/>
    <x v="15"/>
  </r>
  <r>
    <x v="3"/>
    <s v="海尔集团财务有限责任公司—"/>
    <s v="财务公司平台国际结算经理（汇出汇款岗）(海尔集团财务有限责任公司—)"/>
    <x v="32"/>
  </r>
  <r>
    <x v="3"/>
    <s v="海尔集团财务有限责任公司—"/>
    <s v="财务公司平台国际结算经理（汇入汇款岗）(海尔集团财务有限责任公司—)"/>
    <x v="32"/>
  </r>
  <r>
    <x v="4"/>
    <s v="海尔集团财务有限责任公司—"/>
    <s v="财务公司平台开发工程师(海尔集团财务有限责任公司—)"/>
    <x v="9"/>
  </r>
  <r>
    <x v="1"/>
    <s v="海尔智家股份有限公司"/>
    <s v="采购寻源产品经理(海尔智家股份有限公司)"/>
    <x v="11"/>
  </r>
  <r>
    <x v="3"/>
    <s v="海尔智家股份有限公司"/>
    <s v="采暖炉培训经理(海尔智家股份有限公司)"/>
    <x v="20"/>
  </r>
  <r>
    <x v="3"/>
    <s v="海尔集团电子商务有限公司"/>
    <s v="测试（大数据）(海尔集团电子商务有限公司)"/>
    <x v="1"/>
  </r>
  <r>
    <x v="4"/>
    <s v="海尔优家智能科技（北京）有限公司"/>
    <s v="测试工程师"/>
    <x v="1"/>
  </r>
  <r>
    <x v="4"/>
    <s v="海尔优家智能科技（北京）有限公司"/>
    <s v="测试工程师"/>
    <x v="1"/>
  </r>
  <r>
    <x v="4"/>
    <s v="青岛海尔智能电子有限公司"/>
    <s v="测试工程师"/>
    <x v="1"/>
  </r>
  <r>
    <x v="3"/>
    <s v="海尔卡奥斯物联生态科技有限公司"/>
    <s v="测试工程师"/>
    <x v="1"/>
  </r>
  <r>
    <x v="1"/>
    <s v="海尔消费金融有限公司"/>
    <s v="测试工程师"/>
    <x v="1"/>
  </r>
  <r>
    <x v="1"/>
    <s v="海尔消费金融有限公司"/>
    <s v="测试工程师"/>
    <x v="1"/>
  </r>
  <r>
    <x v="1"/>
    <s v="海尔卡奥斯物联生态科技有限公司"/>
    <s v="测试工程师"/>
    <x v="1"/>
  </r>
  <r>
    <x v="1"/>
    <s v="青岛海尔开利冷冻设备有限公司"/>
    <s v="测试工程师"/>
    <x v="1"/>
  </r>
  <r>
    <x v="1"/>
    <s v="海尔消费金融有限公司"/>
    <s v="测试工程师"/>
    <x v="1"/>
  </r>
  <r>
    <x v="1"/>
    <s v="海尔智家股份有限公司"/>
    <s v="测试工程师"/>
    <x v="1"/>
  </r>
  <r>
    <x v="1"/>
    <s v="海尔卡奥斯物联生态科技有限公司"/>
    <s v="测试工程师"/>
    <x v="1"/>
  </r>
  <r>
    <x v="1"/>
    <s v="海尔消费金融有限公司"/>
    <s v="测试工程师"/>
    <x v="1"/>
  </r>
  <r>
    <x v="1"/>
    <s v="海尔卡奥斯物联生态科技有限公司"/>
    <s v="测试工程师"/>
    <x v="1"/>
  </r>
  <r>
    <x v="1"/>
    <s v="青岛海尔开利冷冻设备有限公司"/>
    <s v="测试工程师"/>
    <x v="1"/>
  </r>
  <r>
    <x v="2"/>
    <s v="青岛海尔全屋家居有限公司"/>
    <s v="测试工程师"/>
    <x v="1"/>
  </r>
  <r>
    <x v="4"/>
    <s v="海尔优家智能科技（北京）有限公司"/>
    <s v="测试工程师（IoT）(海尔优家智能科技（北京）有限公司)"/>
    <x v="29"/>
  </r>
  <r>
    <x v="3"/>
    <s v="海尔优家智能科技（北京）有限公司"/>
    <s v="测试工程师（QA）"/>
    <x v="1"/>
  </r>
  <r>
    <x v="3"/>
    <s v="海尔智家股份有限公司"/>
    <s v="测试工程师（QA）(海尔智家股份有限公司)"/>
    <x v="1"/>
  </r>
  <r>
    <x v="4"/>
    <s v="海尔优家智能科技（北京）有限公司"/>
    <s v="测试工程师（北京）"/>
    <x v="1"/>
  </r>
  <r>
    <x v="4"/>
    <s v="海尔优家智能科技（北京）有限公司"/>
    <s v="测试工程师（北京）"/>
    <x v="1"/>
  </r>
  <r>
    <x v="4"/>
    <s v="海尔优家智能科技（北京）有限公司"/>
    <s v="测试工程师（北京）(海尔优家智能科技（北京）有限公司)"/>
    <x v="1"/>
  </r>
  <r>
    <x v="3"/>
    <s v="海尔智家股份有限公司"/>
    <s v="测试工程师（北京）(海尔智家股份有限公司)"/>
    <x v="1"/>
  </r>
  <r>
    <x v="3"/>
    <s v="北京海尔广科数字技术有限公司"/>
    <s v="测试工程师(北京海尔广科数字技术有限公司)"/>
    <x v="1"/>
  </r>
  <r>
    <x v="3"/>
    <s v="重庆海尔家电销售有限公司"/>
    <s v="测试工程师(海尔集团)"/>
    <x v="1"/>
  </r>
  <r>
    <x v="3"/>
    <s v="重庆海尔家电销售有限公司"/>
    <s v="测试工程师(海尔集团)"/>
    <x v="1"/>
  </r>
  <r>
    <x v="3"/>
    <s v="重庆海尔家电销售有限公司"/>
    <s v="测试工程师(海尔集团)"/>
    <x v="1"/>
  </r>
  <r>
    <x v="3"/>
    <s v="海尔卡奥斯物联生态科技有限公司"/>
    <s v="测试工程师(海尔卡奥斯物联生态科技有限公司)"/>
    <x v="1"/>
  </r>
  <r>
    <x v="3"/>
    <s v="海尔卡奥斯物联生态科技有限公司"/>
    <s v="测试工程师(海尔卡奥斯物联生态科技有限公司)"/>
    <x v="1"/>
  </r>
  <r>
    <x v="4"/>
    <s v="海尔消费金融有限公司"/>
    <s v="测试工程师(海尔消费金融有限公司)"/>
    <x v="1"/>
  </r>
  <r>
    <x v="1"/>
    <s v="海尔消费金融有限公司"/>
    <s v="测试工程师(海尔消费金融有限公司)"/>
    <x v="1"/>
  </r>
  <r>
    <x v="4"/>
    <s v="海尔优家智能科技（北京）有限公司"/>
    <s v="测试工程师(海尔优家智能科技（北京）有限公司)"/>
    <x v="1"/>
  </r>
  <r>
    <x v="4"/>
    <s v="海尔优家智能科技（北京）有限公司"/>
    <s v="测试工程师(海尔优家智能科技(北京)有限公司)"/>
    <x v="1"/>
  </r>
  <r>
    <x v="3"/>
    <s v="海尔优家智能科技（北京）有限公司"/>
    <s v="测试工程师(海尔优家智能科技(北京)有限公司)"/>
    <x v="1"/>
  </r>
  <r>
    <x v="3"/>
    <s v="海尔智家股份有限公司"/>
    <s v="测试工程师(海尔智家股份有限公司)"/>
    <x v="1"/>
  </r>
  <r>
    <x v="3"/>
    <s v="海尔智家股份有限公司"/>
    <s v="测试工程师(海尔智家股份有限公司)"/>
    <x v="1"/>
  </r>
  <r>
    <x v="3"/>
    <s v="海尔智家股份有限公司"/>
    <s v="测试工程师(海尔智家股份有限公司)"/>
    <x v="1"/>
  </r>
  <r>
    <x v="3"/>
    <s v="海尔智家股份有限公司"/>
    <s v="测试工程师(海尔智家股份有限公司)"/>
    <x v="1"/>
  </r>
  <r>
    <x v="3"/>
    <s v="海尔智家股份有限公司"/>
    <s v="测试工程师(海尔智家股份有限公司)"/>
    <x v="1"/>
  </r>
  <r>
    <x v="3"/>
    <s v="青岛海尔空调器有限总公司"/>
    <s v="测试工程师(青岛海尔空调器有限总公司)"/>
    <x v="1"/>
  </r>
  <r>
    <x v="1"/>
    <s v="海尔优家智能科技（北京）有限公司"/>
    <s v="测试工程师（人工智能）(海尔优家智能科技(北京)有限公司)"/>
    <x v="1"/>
  </r>
  <r>
    <x v="3"/>
    <s v="海尔智家股份有限公司"/>
    <s v="测试工程师（西安）(海尔智家股份有限公司)"/>
    <x v="1"/>
  </r>
  <r>
    <x v="1"/>
    <s v="海尔智家股份有限公司"/>
    <s v="测试工程师（西安-AI）(海尔智家股份有限公司)"/>
    <x v="5"/>
  </r>
  <r>
    <x v="3"/>
    <s v="海尔智家股份有限公司"/>
    <s v="测试工程师（西安-IoT应用互联开发）(海尔智家股份有限公司)"/>
    <x v="52"/>
  </r>
  <r>
    <x v="4"/>
    <s v="海尔优家智能科技（北京）有限公司"/>
    <s v="测试工程师（云平台）"/>
    <x v="1"/>
  </r>
  <r>
    <x v="4"/>
    <s v="海尔优家智能科技（北京）有限公司"/>
    <s v="测试工程师（云平台）"/>
    <x v="1"/>
  </r>
  <r>
    <x v="4"/>
    <s v="海尔优家智能科技（北京）有限公司"/>
    <s v="测试工程师（云平台）(海尔优家智能科技（北京）有限公司)"/>
    <x v="1"/>
  </r>
  <r>
    <x v="3"/>
    <s v="海尔智家股份有限公司"/>
    <s v="测试经理（北京）(海尔智家股份有限公司)"/>
    <x v="1"/>
  </r>
  <r>
    <x v="3"/>
    <s v="重庆海尔家电销售有限公司"/>
    <s v="测试经理(海尔集团)"/>
    <x v="1"/>
  </r>
  <r>
    <x v="1"/>
    <s v="海尔智家股份有限公司"/>
    <s v="测试开发工程师"/>
    <x v="53"/>
  </r>
  <r>
    <x v="1"/>
    <s v="海尔智家股份有限公司"/>
    <s v="测试开发工程师"/>
    <x v="53"/>
  </r>
  <r>
    <x v="3"/>
    <s v="海尔智家股份有限公司"/>
    <s v="测试开发工程师(海尔智家股份有限公司)"/>
    <x v="53"/>
  </r>
  <r>
    <x v="3"/>
    <s v="海尔智家股份有限公司"/>
    <s v="测试开发工程师（西安-IoT终端开发）(海尔智家股份有限公司)"/>
    <x v="52"/>
  </r>
  <r>
    <x v="2"/>
    <s v="海尔智家股份有限公司"/>
    <s v="测试认证工程师"/>
    <x v="1"/>
  </r>
  <r>
    <x v="2"/>
    <s v="海尔智家股份有限公司"/>
    <s v="测试认证经理"/>
    <x v="1"/>
  </r>
  <r>
    <x v="3"/>
    <s v="海尔智家股份有限公司"/>
    <s v="测试认证经理(海尔智家股份有限公司)"/>
    <x v="1"/>
  </r>
  <r>
    <x v="3"/>
    <s v="海尔智家股份有限公司"/>
    <s v="测试认证经理(海尔智家股份有限公司)"/>
    <x v="1"/>
  </r>
  <r>
    <x v="4"/>
    <s v="海尔优家智能科技（北京）有限公司"/>
    <s v="测试实习生"/>
    <x v="1"/>
  </r>
  <r>
    <x v="4"/>
    <s v="海尔优家智能科技（北京）有限公司"/>
    <s v="测试实习生"/>
    <x v="1"/>
  </r>
  <r>
    <x v="4"/>
    <s v="海尔优家智能科技（北京）有限公司"/>
    <s v="测试实习生"/>
    <x v="1"/>
  </r>
  <r>
    <x v="4"/>
    <s v="海尔优家智能科技（北京）有限公司"/>
    <s v="测试实习生"/>
    <x v="1"/>
  </r>
  <r>
    <x v="4"/>
    <s v="海尔优家智能科技（北京）有限公司"/>
    <s v="测试实习生(海尔优家智能科技（北京）有限公司)"/>
    <x v="1"/>
  </r>
  <r>
    <x v="4"/>
    <s v="海尔优家智能科技（北京）有限公司"/>
    <s v="测试实习生(海尔优家智能科技（北京）有限公司)"/>
    <x v="1"/>
  </r>
  <r>
    <x v="3"/>
    <s v="重庆海尔家电销售有限公司"/>
    <s v="测试团队经理(海尔集团)"/>
    <x v="1"/>
  </r>
  <r>
    <x v="3"/>
    <s v="海尔卡奥斯物联生态科技有限公司"/>
    <s v="测试硬件工程师 (MJ001083)(海尔卡奥斯物联生态科技有限公司)"/>
    <x v="1"/>
  </r>
  <r>
    <x v="3"/>
    <s v="重庆海尔家电销售有限公司"/>
    <s v="测试与配置管理工程师(海尔集团)"/>
    <x v="1"/>
  </r>
  <r>
    <x v="3"/>
    <s v="海尔卡奥斯物联生态科技有限公司"/>
    <s v="测试运维（卡奥斯好品海智） (MJ000631)(海尔卡奥斯物联生态科技有限公司)"/>
    <x v="54"/>
  </r>
  <r>
    <x v="3"/>
    <s v="海尔优家智能科技（北京）有限公司"/>
    <s v="测试主管（IOT）(海尔优家智能科技(北京)有限公司)"/>
    <x v="29"/>
  </r>
  <r>
    <x v="3"/>
    <s v="海尔智家股份有限公司"/>
    <s v="测试主管(海尔智家股份有限公司)"/>
    <x v="1"/>
  </r>
  <r>
    <x v="3"/>
    <s v="海尔优家智能科技（北京）有限公司"/>
    <s v="测试主管（人工智能）(海尔优家智能科技(北京)有限公司)"/>
    <x v="1"/>
  </r>
  <r>
    <x v="1"/>
    <s v="海尔智家股份有限公司"/>
    <s v="产品UI企划"/>
    <x v="46"/>
  </r>
  <r>
    <x v="1"/>
    <s v="海尔智家股份有限公司"/>
    <s v="产品ui企划"/>
    <x v="46"/>
  </r>
  <r>
    <x v="2"/>
    <s v="海尔智家股份有限公司"/>
    <s v="产品测试/DQA"/>
    <x v="1"/>
  </r>
  <r>
    <x v="1"/>
    <s v="海尔智家股份有限公司"/>
    <s v="产品测试工程师"/>
    <x v="1"/>
  </r>
  <r>
    <x v="1"/>
    <s v="海尔智家股份有限公司"/>
    <s v="产品测试工程师"/>
    <x v="1"/>
  </r>
  <r>
    <x v="1"/>
    <s v="海尔智家股份有限公司"/>
    <s v="产品工艺工程师"/>
    <x v="38"/>
  </r>
  <r>
    <x v="1"/>
    <s v="海尔智家股份有限公司"/>
    <s v="产品工艺工程师"/>
    <x v="38"/>
  </r>
  <r>
    <x v="0"/>
    <s v="海尔智家股份有限公司"/>
    <s v="产品工艺工程师（焊接方向）"/>
    <x v="38"/>
  </r>
  <r>
    <x v="2"/>
    <s v="海尔智家股份有限公司"/>
    <s v="产品工艺工程师（焊接专业）"/>
    <x v="38"/>
  </r>
  <r>
    <x v="3"/>
    <s v="海尔智家股份有限公司"/>
    <s v="产品技术（SDF）-工艺(海尔智家股份有限公司)"/>
    <x v="38"/>
  </r>
  <r>
    <x v="3"/>
    <s v="海尔智家股份有限公司"/>
    <s v="产品技术（工艺）(海尔智家股份有限公司)"/>
    <x v="38"/>
  </r>
  <r>
    <x v="3"/>
    <s v="海尔智家股份有限公司"/>
    <s v="产品技术NPI(海尔智家股份有限公司)"/>
    <x v="42"/>
  </r>
  <r>
    <x v="3"/>
    <s v="重庆海尔家电销售有限公司"/>
    <s v="产品技术工程师(IE)(海尔集团)"/>
    <x v="25"/>
  </r>
  <r>
    <x v="3"/>
    <s v="重庆海尔家电销售有限公司"/>
    <s v="产品技术工程师（电即热水器工艺）(海尔集团)"/>
    <x v="38"/>
  </r>
  <r>
    <x v="3"/>
    <s v="海尔智家股份有限公司"/>
    <s v="产品技术-新品(海尔智家股份有限公司)"/>
    <x v="55"/>
  </r>
  <r>
    <x v="1"/>
    <s v="海尔智家股份有限公司"/>
    <s v="产品技术助理工程师（工艺）"/>
    <x v="38"/>
  </r>
  <r>
    <x v="1"/>
    <s v="合肥海尔电冰箱有限公司"/>
    <s v="产品技术助理工程师（新品/NPI）"/>
    <x v="56"/>
  </r>
  <r>
    <x v="2"/>
    <s v="合肥海尔电冰箱有限公司"/>
    <s v="产品技术助理工程师（新品/NPI）"/>
    <x v="56"/>
  </r>
  <r>
    <x v="3"/>
    <s v="海尔智家股份有限公司"/>
    <s v="产品技术助理工程师（烟机新品）(海尔智家股份有限公司)"/>
    <x v="55"/>
  </r>
  <r>
    <x v="1"/>
    <s v="海尔智家股份有限公司"/>
    <s v="产品技术助理工程师-工艺"/>
    <x v="38"/>
  </r>
  <r>
    <x v="1"/>
    <s v="海尔智家股份有限公司"/>
    <s v="产品技术助理工程师-工艺"/>
    <x v="38"/>
  </r>
  <r>
    <x v="1"/>
    <s v="武汉海尔电器股份有限公司"/>
    <s v="产品技术助理工程师-工艺"/>
    <x v="38"/>
  </r>
  <r>
    <x v="1"/>
    <s v="武汉海尔电器股份有限公司"/>
    <s v="产品技术助理工程师-工艺"/>
    <x v="38"/>
  </r>
  <r>
    <x v="1"/>
    <s v="武汉海尔电器股份有限公司"/>
    <s v="产品技术助理工程师-新品"/>
    <x v="55"/>
  </r>
  <r>
    <x v="1"/>
    <s v="海尔智家股份有限公司"/>
    <s v="产品技术助理工程师-新品"/>
    <x v="55"/>
  </r>
  <r>
    <x v="1"/>
    <s v="武汉海尔电器股份有限公司"/>
    <s v="产品技术助理工程师-新品"/>
    <x v="55"/>
  </r>
  <r>
    <x v="1"/>
    <s v="海尔智家股份有限公司"/>
    <s v="产品技术助理工程师-新品"/>
    <x v="55"/>
  </r>
  <r>
    <x v="1"/>
    <s v="海尔智家股份有限公司"/>
    <s v="产品技术助理工程师-新品"/>
    <x v="55"/>
  </r>
  <r>
    <x v="3"/>
    <s v="重庆海尔家电销售有限公司"/>
    <s v="产品结构(海尔集团)"/>
    <x v="15"/>
  </r>
  <r>
    <x v="2"/>
    <s v="海尔智家股份有限公司"/>
    <s v="产品结构工程师"/>
    <x v="15"/>
  </r>
  <r>
    <x v="4"/>
    <s v="青岛海尔生物医疗股份有限公司"/>
    <s v="产品经理"/>
    <x v="11"/>
  </r>
  <r>
    <x v="4"/>
    <s v="海尔优家智能科技（北京）有限公司"/>
    <s v="产品经理"/>
    <x v="11"/>
  </r>
  <r>
    <x v="3"/>
    <s v="海尔数字科技（青岛）有限公司"/>
    <s v="产品经理"/>
    <x v="11"/>
  </r>
  <r>
    <x v="3"/>
    <s v="海尔卡奥斯物联生态科技有限公司"/>
    <s v="产品经理"/>
    <x v="11"/>
  </r>
  <r>
    <x v="3"/>
    <s v="海尔数字科技（上海）有限公司"/>
    <s v="产品经理"/>
    <x v="11"/>
  </r>
  <r>
    <x v="1"/>
    <s v="海尔卡奥斯物联生态科技有限公司"/>
    <s v="产品经理"/>
    <x v="11"/>
  </r>
  <r>
    <x v="1"/>
    <s v="海尔智家股份有限公司"/>
    <s v="产品经理"/>
    <x v="11"/>
  </r>
  <r>
    <x v="1"/>
    <s v="海尔智家股份有限公司"/>
    <s v="产品经理"/>
    <x v="11"/>
  </r>
  <r>
    <x v="1"/>
    <s v="海尔智家股份有限公司"/>
    <s v="产品经理"/>
    <x v="11"/>
  </r>
  <r>
    <x v="1"/>
    <s v="海尔智家股份有限公司"/>
    <s v="产品经理"/>
    <x v="11"/>
  </r>
  <r>
    <x v="1"/>
    <s v="海尔智家股份有限公司"/>
    <s v="产品经理"/>
    <x v="11"/>
  </r>
  <r>
    <x v="1"/>
    <s v="海尔智家股份有限公司"/>
    <s v="产品经理"/>
    <x v="11"/>
  </r>
  <r>
    <x v="1"/>
    <s v="海尔智家股份有限公司"/>
    <s v="产品经理"/>
    <x v="11"/>
  </r>
  <r>
    <x v="1"/>
    <s v="海尔智家股份有限公司"/>
    <s v="产品经理"/>
    <x v="11"/>
  </r>
  <r>
    <x v="1"/>
    <s v="海尔智家股份有限公司"/>
    <s v="产品经理"/>
    <x v="11"/>
  </r>
  <r>
    <x v="1"/>
    <s v="海尔卡奥斯物联生态科技有限公司"/>
    <s v="产品经理"/>
    <x v="11"/>
  </r>
  <r>
    <x v="1"/>
    <s v="海尔智家股份有限公司"/>
    <s v="产品经理"/>
    <x v="11"/>
  </r>
  <r>
    <x v="2"/>
    <s v="海尔卡奥斯物联生态科技有限公司"/>
    <s v="产品经理"/>
    <x v="11"/>
  </r>
  <r>
    <x v="2"/>
    <s v="海尔卡奥斯物联生态科技有限公司"/>
    <s v="产品经理"/>
    <x v="11"/>
  </r>
  <r>
    <x v="2"/>
    <s v="海尔卡奥斯物联生态科技有限公司"/>
    <s v="产品经理"/>
    <x v="11"/>
  </r>
  <r>
    <x v="0"/>
    <s v="海尔数字科技（青岛）有限公司"/>
    <s v="产品经理"/>
    <x v="11"/>
  </r>
  <r>
    <x v="0"/>
    <s v="青岛海尔科技有限公司"/>
    <s v="产品经理"/>
    <x v="11"/>
  </r>
  <r>
    <x v="0"/>
    <s v="青岛海尔科技有限公司"/>
    <s v="产品经理"/>
    <x v="11"/>
  </r>
  <r>
    <x v="2"/>
    <s v="海尔智家股份有限公司"/>
    <s v="产品经理 - 海尔欧洲 - 英国,德国,东欧地区"/>
    <x v="11"/>
  </r>
  <r>
    <x v="3"/>
    <s v="海尔卡奥斯物联生态科技有限公司"/>
    <s v="产品经理 (MJ001227)(海尔卡奥斯物联生态科技有限公司)"/>
    <x v="11"/>
  </r>
  <r>
    <x v="3"/>
    <s v="海尔智家股份有限公司"/>
    <s v="产品经理（AI)(海尔智家股份有限公司)"/>
    <x v="6"/>
  </r>
  <r>
    <x v="1"/>
    <s v="海尔卡奥斯物联生态科技有限公司"/>
    <s v="产品经理（B端）"/>
    <x v="11"/>
  </r>
  <r>
    <x v="1"/>
    <s v="海尔智家股份有限公司"/>
    <s v="产品经理（DATA)(海尔智家股份有限公司)"/>
    <x v="11"/>
  </r>
  <r>
    <x v="1"/>
    <s v="海尔卡奥斯物联生态科技有限公司"/>
    <s v="产品经理（IT） (职位编号：10084983)(海尔卡奥斯物联生态科技有限公司)"/>
    <x v="11"/>
  </r>
  <r>
    <x v="3"/>
    <s v="海尔智家股份有限公司"/>
    <s v="产品经理（K12）(海尔智家股份有限公司)"/>
    <x v="11"/>
  </r>
  <r>
    <x v="3"/>
    <s v="海尔智家股份有限公司"/>
    <s v="产品经理（K12）(海尔智家股份有限公司)"/>
    <x v="11"/>
  </r>
  <r>
    <x v="3"/>
    <s v="海尔智家股份有限公司"/>
    <s v="产品经理（北京中台）(海尔智家股份有限公司)"/>
    <x v="11"/>
  </r>
  <r>
    <x v="3"/>
    <s v="海尔智家股份有限公司"/>
    <s v="产品经理（房车）(海尔智家股份有限公司)"/>
    <x v="11"/>
  </r>
  <r>
    <x v="1"/>
    <s v="海尔卡奥斯物联生态科技有限公司"/>
    <s v="产品经理（供应链）(海尔卡奥斯物联生态科技有限公司)"/>
    <x v="11"/>
  </r>
  <r>
    <x v="4"/>
    <s v="重庆海尔家电销售有限公司"/>
    <s v="产品经理(海尔集团)"/>
    <x v="11"/>
  </r>
  <r>
    <x v="3"/>
    <s v="重庆海尔家电销售有限公司"/>
    <s v="产品经理(海尔集团)"/>
    <x v="11"/>
  </r>
  <r>
    <x v="3"/>
    <s v="重庆海尔家电销售有限公司"/>
    <s v="产品经理(海尔集团)"/>
    <x v="11"/>
  </r>
  <r>
    <x v="3"/>
    <s v="海尔集团电子商务有限公司"/>
    <s v="产品经理(海尔集团电子商务有限公司)"/>
    <x v="11"/>
  </r>
  <r>
    <x v="1"/>
    <s v="海尔数字科技（青岛）有限公司"/>
    <s v="产品经理(海尔数字科技（青岛）有限公司)"/>
    <x v="11"/>
  </r>
  <r>
    <x v="1"/>
    <s v="海尔数字科技（青岛）有限公司"/>
    <s v="产品经理(海尔数字科技(青岛)有限公司)"/>
    <x v="11"/>
  </r>
  <r>
    <x v="3"/>
    <s v="海尔数字科技（上海）有限公司"/>
    <s v="产品经理(海尔数字科技（上海）有限公司)"/>
    <x v="11"/>
  </r>
  <r>
    <x v="3"/>
    <s v="海尔消费金融有限公司"/>
    <s v="产品经理(海尔消费金融有限公司)"/>
    <x v="11"/>
  </r>
  <r>
    <x v="3"/>
    <s v="海尔消费金融有限公司"/>
    <s v="产品经理(海尔消费金融有限公司)"/>
    <x v="11"/>
  </r>
  <r>
    <x v="3"/>
    <s v="海尔消费金融有限公司"/>
    <s v="产品经理(海尔消费金融有限公司)"/>
    <x v="11"/>
  </r>
  <r>
    <x v="3"/>
    <s v="海尔消费金融有限公司"/>
    <s v="产品经理(海尔消费金融有限公司)"/>
    <x v="11"/>
  </r>
  <r>
    <x v="3"/>
    <s v="海尔智家股份有限公司"/>
    <s v="产品经理(海尔智家股份有限公司)"/>
    <x v="11"/>
  </r>
  <r>
    <x v="3"/>
    <s v="海尔智家股份有限公司"/>
    <s v="产品经理(海尔智家股份有限公司)"/>
    <x v="11"/>
  </r>
  <r>
    <x v="1"/>
    <s v="海尔智家股份有限公司"/>
    <s v="产品经理(海尔智家股份有限公司)"/>
    <x v="11"/>
  </r>
  <r>
    <x v="0"/>
    <s v="海尔智家股份有限公司"/>
    <s v="产品经理（净水）"/>
    <x v="11"/>
  </r>
  <r>
    <x v="3"/>
    <s v="海尔卡奥斯物联生态科技有限公司"/>
    <s v="产品经理（卡奥斯好品海智） (MJ000651)(海尔卡奥斯物联生态科技有限公司)"/>
    <x v="11"/>
  </r>
  <r>
    <x v="4"/>
    <s v="海尔优家智能科技（北京）有限公司"/>
    <s v="产品经理（开放平台）"/>
    <x v="11"/>
  </r>
  <r>
    <x v="3"/>
    <s v="海尔智家股份有限公司"/>
    <s v="产品经理（开放平台）(海尔智家股份有限公司)"/>
    <x v="11"/>
  </r>
  <r>
    <x v="3"/>
    <s v="海尔智家股份有限公司"/>
    <s v="产品经理（开放平台-北京）(海尔智家股份有限公司)"/>
    <x v="11"/>
  </r>
  <r>
    <x v="3"/>
    <s v="海尔数字科技（上海）有限公司"/>
    <s v="产品经理（康养养老服务）(海尔数字科技(上海)有限公司)"/>
    <x v="11"/>
  </r>
  <r>
    <x v="2"/>
    <s v="青岛海尔全屋家居有限公司"/>
    <s v="产品经理（全屋定制/装饰装修）"/>
    <x v="11"/>
  </r>
  <r>
    <x v="2"/>
    <s v="青岛海尔全屋家居有限公司"/>
    <s v="产品经理（全屋定制/装饰装修）"/>
    <x v="11"/>
  </r>
  <r>
    <x v="2"/>
    <s v="海尔智家股份有限公司"/>
    <s v="产品经理（水联网场景总监）"/>
    <x v="11"/>
  </r>
  <r>
    <x v="4"/>
    <s v="青岛海尔家居集成股份有限公司"/>
    <s v="产品经理（卫浴、洁具）"/>
    <x v="11"/>
  </r>
  <r>
    <x v="4"/>
    <s v="徐州利勃海尔混凝土机械有限公司"/>
    <s v="产品经理(徐州利勃海尔混凝土机械有限公司)"/>
    <x v="11"/>
  </r>
  <r>
    <x v="3"/>
    <s v="海尔数字科技（上海）有限公司"/>
    <s v="产品经理（医疗）"/>
    <x v="11"/>
  </r>
  <r>
    <x v="3"/>
    <s v="海尔数字科技（上海）有限公司"/>
    <s v="产品经理（医疗）(海尔数字科技(上海)有限公司)"/>
    <x v="11"/>
  </r>
  <r>
    <x v="3"/>
    <s v="海尔数字科技（上海）有限公司"/>
    <s v="产品经理（医疗）(海尔数字科技（上海）有限公司)"/>
    <x v="11"/>
  </r>
  <r>
    <x v="1"/>
    <s v="海尔智家股份有限公司"/>
    <s v="产品经理（照明&amp;影音）RPO"/>
    <x v="11"/>
  </r>
  <r>
    <x v="3"/>
    <s v="海尔卡奥斯物联生态科技有限公司"/>
    <s v="产品经理（智慧工厂系统方向）(海尔卡奥斯物联生态科技有限公司)"/>
    <x v="11"/>
  </r>
  <r>
    <x v="1"/>
    <s v="重庆海尔家电销售有限公司"/>
    <s v="产品经理（智能家居行业）"/>
    <x v="11"/>
  </r>
  <r>
    <x v="1"/>
    <s v="海尔智家股份有限公司"/>
    <s v="产品经理-AI"/>
    <x v="6"/>
  </r>
  <r>
    <x v="1"/>
    <s v="海尔智家股份有限公司"/>
    <s v="产品经理-AI"/>
    <x v="6"/>
  </r>
  <r>
    <x v="2"/>
    <s v="海尔卡奥斯物联生态科技有限公司"/>
    <s v="产品经理-无锡"/>
    <x v="11"/>
  </r>
  <r>
    <x v="1"/>
    <s v="青岛海尔工业智能研究院有限公司"/>
    <s v="产品开发"/>
    <x v="9"/>
  </r>
  <r>
    <x v="1"/>
    <s v="海尔卡奥斯物联生态科技有限公司"/>
    <s v="产品开发"/>
    <x v="9"/>
  </r>
  <r>
    <x v="1"/>
    <s v="青岛海尔工业智能研究院有限公司"/>
    <s v="产品开发"/>
    <x v="9"/>
  </r>
  <r>
    <x v="1"/>
    <s v="青岛海尔工业智能研究院有限公司"/>
    <s v="产品开发(青岛海尔工业智能研究院有限公司)"/>
    <x v="9"/>
  </r>
  <r>
    <x v="0"/>
    <s v="海尔智家股份有限公司"/>
    <s v="产品培训讲师"/>
    <x v="20"/>
  </r>
  <r>
    <x v="1"/>
    <s v="海尔智家股份有限公司"/>
    <s v="产品培训经理"/>
    <x v="20"/>
  </r>
  <r>
    <x v="0"/>
    <s v="海尔智家股份有限公司"/>
    <s v="产品培训经理"/>
    <x v="20"/>
  </r>
  <r>
    <x v="0"/>
    <s v="海尔智家股份有限公司"/>
    <s v="产品培训经理"/>
    <x v="20"/>
  </r>
  <r>
    <x v="0"/>
    <s v="海尔智家股份有限公司"/>
    <s v="产品培训经理"/>
    <x v="20"/>
  </r>
  <r>
    <x v="1"/>
    <s v="海尔智家股份有限公司"/>
    <s v="产品培训师"/>
    <x v="20"/>
  </r>
  <r>
    <x v="0"/>
    <s v="青岛海尔空调器有限总公司"/>
    <s v="产品企划"/>
    <x v="46"/>
  </r>
  <r>
    <x v="1"/>
    <s v="海尔智家股份有限公司"/>
    <s v="产品企划(海尔智家股份有限公司)"/>
    <x v="46"/>
  </r>
  <r>
    <x v="4"/>
    <s v="青岛海尔全屋家居有限公司"/>
    <s v="产品企划(青岛海尔全屋家居有限公司)"/>
    <x v="46"/>
  </r>
  <r>
    <x v="1"/>
    <s v="海尔智家股份有限公司"/>
    <s v="产品企划工程师"/>
    <x v="46"/>
  </r>
  <r>
    <x v="1"/>
    <s v="海尔智家股份有限公司"/>
    <s v="产品企划工程师"/>
    <x v="46"/>
  </r>
  <r>
    <x v="1"/>
    <s v="海尔智家股份有限公司"/>
    <s v="产品企划经理"/>
    <x v="46"/>
  </r>
  <r>
    <x v="1"/>
    <s v="海尔智家股份有限公司"/>
    <s v="产品企划经理"/>
    <x v="46"/>
  </r>
  <r>
    <x v="1"/>
    <s v="海尔智家股份有限公司"/>
    <s v="产品企划经理"/>
    <x v="46"/>
  </r>
  <r>
    <x v="1"/>
    <s v="海尔智家股份有限公司"/>
    <s v="产品企划经理"/>
    <x v="46"/>
  </r>
  <r>
    <x v="1"/>
    <s v="海尔智家股份有限公司"/>
    <s v="产品企划经理"/>
    <x v="46"/>
  </r>
  <r>
    <x v="2"/>
    <s v="海尔卡奥斯物联生态科技有限公司"/>
    <s v="产品企划经理"/>
    <x v="46"/>
  </r>
  <r>
    <x v="2"/>
    <s v="海尔卡奥斯物联生态科技有限公司"/>
    <s v="产品企划经理"/>
    <x v="46"/>
  </r>
  <r>
    <x v="2"/>
    <s v="海尔智家股份有限公司"/>
    <s v="产品企划经理"/>
    <x v="46"/>
  </r>
  <r>
    <x v="2"/>
    <s v="海尔智家股份有限公司"/>
    <s v="产品企划经理"/>
    <x v="46"/>
  </r>
  <r>
    <x v="0"/>
    <s v="海尔智家股份有限公司"/>
    <s v="产品企划经理"/>
    <x v="46"/>
  </r>
  <r>
    <x v="0"/>
    <s v="海尔智家股份有限公司"/>
    <s v="产品企划经理"/>
    <x v="46"/>
  </r>
  <r>
    <x v="0"/>
    <s v="海尔智家股份有限公司"/>
    <s v="产品企划经理"/>
    <x v="46"/>
  </r>
  <r>
    <x v="0"/>
    <s v="海尔智家股份有限公司"/>
    <s v="产品企划经理（采暖）"/>
    <x v="46"/>
  </r>
  <r>
    <x v="3"/>
    <s v="海尔智家股份有限公司"/>
    <s v="产品企划经理(海尔智家股份有限公司)"/>
    <x v="46"/>
  </r>
  <r>
    <x v="1"/>
    <s v="海尔智家股份有限公司"/>
    <s v="产品企划经理（家空）"/>
    <x v="46"/>
  </r>
  <r>
    <x v="4"/>
    <s v="青岛海尔空调电子有限公司"/>
    <s v="产品企划经理(青岛海尔空调电子有限公司)"/>
    <x v="46"/>
  </r>
  <r>
    <x v="0"/>
    <s v="海尔智家股份有限公司"/>
    <s v="产品企划经理（蒸烤箱）"/>
    <x v="46"/>
  </r>
  <r>
    <x v="3"/>
    <s v="海尔智家股份有限公司"/>
    <s v="产品企划经理（智能小件）(海尔智家股份有限公司)"/>
    <x v="46"/>
  </r>
  <r>
    <x v="1"/>
    <s v="海尔智家股份有限公司"/>
    <s v="产品企划经理-智家小件(海尔智家股份有限公司)"/>
    <x v="46"/>
  </r>
  <r>
    <x v="0"/>
    <s v="海尔智家股份有限公司"/>
    <s v="产品企划主管"/>
    <x v="46"/>
  </r>
  <r>
    <x v="4"/>
    <s v="青岛海尔全屋家居有限公司"/>
    <s v="产品企划总监(青岛海尔全屋家居有限公司)"/>
    <x v="46"/>
  </r>
  <r>
    <x v="3"/>
    <s v="青岛海尔全屋家居有限公司"/>
    <s v="产品企划总监(青岛海尔全屋家居有限公司)"/>
    <x v="46"/>
  </r>
  <r>
    <x v="1"/>
    <s v="海尔智家股份有限公司"/>
    <s v="产品线解决方案产品经理"/>
    <x v="11"/>
  </r>
  <r>
    <x v="1"/>
    <s v="海尔智家股份有限公司"/>
    <s v="产品线解决方案产品经理(海尔智家股份有限公司)"/>
    <x v="11"/>
  </r>
  <r>
    <x v="3"/>
    <s v="海尔智家股份有限公司"/>
    <s v="产品销售代表（培训生）(海尔智家股份有限公司)"/>
    <x v="20"/>
  </r>
  <r>
    <x v="2"/>
    <s v="海尔卡奥斯物联生态科技有限公司"/>
    <s v="产品研发顾问"/>
    <x v="12"/>
  </r>
  <r>
    <x v="2"/>
    <s v="青岛海尔全屋家居有限公司"/>
    <s v="产品研发经理"/>
    <x v="12"/>
  </r>
  <r>
    <x v="2"/>
    <s v="海尔智家股份有限公司"/>
    <s v="产品研发企划经理"/>
    <x v="57"/>
  </r>
  <r>
    <x v="1"/>
    <s v="海尔智家股份有限公司"/>
    <s v="产品研发总监"/>
    <x v="12"/>
  </r>
  <r>
    <x v="1"/>
    <s v="海尔智家股份有限公司"/>
    <s v="产品研发总监"/>
    <x v="12"/>
  </r>
  <r>
    <x v="3"/>
    <s v="海尔智家股份有限公司"/>
    <s v="产融平台-产品经理(海尔智家股份有限公司)"/>
    <x v="11"/>
  </r>
  <r>
    <x v="4"/>
    <s v="郑州海尔空调器有限公司"/>
    <s v="厂区旺季招聘月6000包吃住急招"/>
    <x v="18"/>
  </r>
  <r>
    <x v="1"/>
    <s v="海尔智家股份有限公司"/>
    <s v="场景落地方案企划经理(海尔智家股份有限公司)"/>
    <x v="46"/>
  </r>
  <r>
    <x v="1"/>
    <s v="海尔智家股份有限公司"/>
    <s v="场景培训设计师"/>
    <x v="20"/>
  </r>
  <r>
    <x v="1"/>
    <s v="海尔智家股份有限公司"/>
    <s v="超前研究（结构）-V"/>
    <x v="15"/>
  </r>
  <r>
    <x v="1"/>
    <s v="海尔卡奥斯物联生态科技有限公司"/>
    <s v="车灯制造工艺工程师"/>
    <x v="58"/>
  </r>
  <r>
    <x v="1"/>
    <s v="海尔智家股份有限公司"/>
    <s v="宠物产品经理(海尔智家股份有限公司)"/>
    <x v="11"/>
  </r>
  <r>
    <x v="1"/>
    <s v="海尔智家股份有限公司"/>
    <s v="宠物产品经理(海尔智家股份有限公司)"/>
    <x v="11"/>
  </r>
  <r>
    <x v="3"/>
    <s v="海尔智家股份有限公司"/>
    <s v="厨电测试工程师(海尔智家股份有限公司)"/>
    <x v="1"/>
  </r>
  <r>
    <x v="1"/>
    <s v="海尔智家股份有限公司"/>
    <s v="厨电测试工程师（烹饪厨师方向）"/>
    <x v="1"/>
  </r>
  <r>
    <x v="3"/>
    <s v="海尔智家股份有限公司"/>
    <s v="厨电产品经理(海尔智家股份有限公司)"/>
    <x v="11"/>
  </r>
  <r>
    <x v="3"/>
    <s v="海尔智家股份有限公司"/>
    <s v="厨电培训经理(海尔智家股份有限公司)"/>
    <x v="20"/>
  </r>
  <r>
    <x v="0"/>
    <s v="海尔智家股份有限公司"/>
    <s v="厨下机企划经理"/>
    <x v="46"/>
  </r>
  <r>
    <x v="4"/>
    <s v="青岛海尔全屋家居有限公司"/>
    <s v="橱柜衣柜研发设计师(青岛海尔全屋家居有限公司)"/>
    <x v="12"/>
  </r>
  <r>
    <x v="4"/>
    <s v="青岛海尔全屋家居有限公司"/>
    <s v="橱衣柜培训经理(青岛海尔全屋家居有限公司)"/>
    <x v="20"/>
  </r>
  <r>
    <x v="2"/>
    <s v="海尔智家股份有限公司"/>
    <s v="储能产品企划经理"/>
    <x v="59"/>
  </r>
  <r>
    <x v="3"/>
    <s v="海尔卡奥斯物联生态科技有限公司"/>
    <s v="川渝区域测试工程师(海尔卡奥斯物联生态科技有限公司)"/>
    <x v="1"/>
  </r>
  <r>
    <x v="3"/>
    <s v="海尔智家股份有限公司"/>
    <s v="传感器应用开发工程师(海尔智家股份有限公司)"/>
    <x v="9"/>
  </r>
  <r>
    <x v="1"/>
    <s v="海尔智家股份有限公司"/>
    <s v="传热仿真工程师"/>
    <x v="14"/>
  </r>
  <r>
    <x v="3"/>
    <s v="海尔智家股份有限公司"/>
    <s v="传统数字化营销(海尔智家股份有限公司)"/>
    <x v="51"/>
  </r>
  <r>
    <x v="3"/>
    <s v="海尔智家股份有限公司"/>
    <s v="创新结构设计博士(海尔智家股份有限公司)"/>
    <x v="15"/>
  </r>
  <r>
    <x v="3"/>
    <s v="重庆海尔家电销售有限公司"/>
    <s v="大共享海创汇平台 三自HR(海尔集团)"/>
    <x v="22"/>
  </r>
  <r>
    <x v="3"/>
    <s v="重庆海尔家电销售有限公司"/>
    <s v="大共享平台培训及人才发展(海尔集团)"/>
    <x v="20"/>
  </r>
  <r>
    <x v="1"/>
    <s v="海尔智家股份有限公司"/>
    <s v="大健康场景产品经理(海尔智家股份有限公司)"/>
    <x v="11"/>
  </r>
  <r>
    <x v="3"/>
    <s v="海尔智家股份有限公司"/>
    <s v="大健康研发高级工程师(海尔智家股份有限公司)"/>
    <x v="12"/>
  </r>
  <r>
    <x v="1"/>
    <s v="海尔智家股份有限公司"/>
    <s v="大客户海外销售经理"/>
    <x v="60"/>
  </r>
  <r>
    <x v="2"/>
    <s v="海尔卡奥斯物联生态科技有限公司"/>
    <s v="大客户经理（数字化解决方案）"/>
    <x v="51"/>
  </r>
  <r>
    <x v="1"/>
    <s v="重庆海尔家电销售有限公司"/>
    <s v="大屏结构工程师"/>
    <x v="15"/>
  </r>
  <r>
    <x v="3"/>
    <s v="海尔智家股份有限公司"/>
    <s v="大数据BI应用开发工程师(海尔智家股份有限公司)"/>
    <x v="9"/>
  </r>
  <r>
    <x v="3"/>
    <s v="重庆海尔家电销售有限公司"/>
    <s v="大数据测试工程师(海尔集团)"/>
    <x v="1"/>
  </r>
  <r>
    <x v="1"/>
    <s v="海尔智家股份有限公司"/>
    <s v="大数据产品经理"/>
    <x v="11"/>
  </r>
  <r>
    <x v="1"/>
    <s v="海尔智家股份有限公司"/>
    <s v="大数据开发工程师"/>
    <x v="9"/>
  </r>
  <r>
    <x v="1"/>
    <s v="海尔智家股份有限公司"/>
    <s v="大数据开发工程师"/>
    <x v="9"/>
  </r>
  <r>
    <x v="1"/>
    <s v="海尔智家股份有限公司"/>
    <s v="大数据开发工程师"/>
    <x v="9"/>
  </r>
  <r>
    <x v="1"/>
    <s v="海尔智家股份有限公司"/>
    <s v="大数据开发工程师"/>
    <x v="9"/>
  </r>
  <r>
    <x v="2"/>
    <s v="海尔卡奥斯物联生态科技有限公司"/>
    <s v="大数据开发工程师"/>
    <x v="9"/>
  </r>
  <r>
    <x v="0"/>
    <s v="青岛海尔科技有限公司"/>
    <s v="大数据开发工程师"/>
    <x v="9"/>
  </r>
  <r>
    <x v="0"/>
    <s v="青岛海尔国际贸易有限公司"/>
    <s v="大数据开发工程师"/>
    <x v="9"/>
  </r>
  <r>
    <x v="4"/>
    <s v="海尔消费金融有限公司"/>
    <s v="大数据开发工程师(海尔消费金融有限公司)"/>
    <x v="9"/>
  </r>
  <r>
    <x v="3"/>
    <s v="海尔消费金融有限公司"/>
    <s v="大数据开发工程师(海尔消费金融有限公司)"/>
    <x v="9"/>
  </r>
  <r>
    <x v="4"/>
    <s v="海尔优家智能科技（北京）有限公司"/>
    <s v="大数据开发工程师（西安）"/>
    <x v="9"/>
  </r>
  <r>
    <x v="4"/>
    <s v="海尔优家智能科技（北京）有限公司"/>
    <s v="大数据开发工程师（西安）"/>
    <x v="9"/>
  </r>
  <r>
    <x v="1"/>
    <s v="海尔智家股份有限公司"/>
    <s v="大数据开发工程师（西安）"/>
    <x v="9"/>
  </r>
  <r>
    <x v="3"/>
    <s v="海尔智家股份有限公司"/>
    <s v="大数据开发架构师（IOT-西安）(海尔智家股份有限公司)"/>
    <x v="10"/>
  </r>
  <r>
    <x v="3"/>
    <s v="海尔智家股份有限公司"/>
    <s v="大数据开发架构师（北京）(海尔智家股份有限公司)"/>
    <x v="9"/>
  </r>
  <r>
    <x v="4"/>
    <s v="海尔优家智能科技（北京）有限公司"/>
    <s v="大数据开发实习生（西安）"/>
    <x v="9"/>
  </r>
  <r>
    <x v="4"/>
    <s v="海尔优家智能科技（北京）有限公司"/>
    <s v="大数据开发实习生（西安）"/>
    <x v="9"/>
  </r>
  <r>
    <x v="4"/>
    <s v="海尔优家智能科技（北京）有限公司"/>
    <s v="大数据开发实习生（西安）(海尔优家智能科技（北京）有限公司)"/>
    <x v="9"/>
  </r>
  <r>
    <x v="3"/>
    <s v="青岛海尔生物医疗股份有限公司"/>
    <s v="大数据开发与架构(青岛海尔生物医疗股份有限公司)"/>
    <x v="9"/>
  </r>
  <r>
    <x v="4"/>
    <s v="海尔数字科技（上海）有限公司"/>
    <s v="大数据平台运维工程师(海尔数字科技（上海）有限公司)"/>
    <x v="16"/>
  </r>
  <r>
    <x v="3"/>
    <s v="重庆海尔家电销售有限公司"/>
    <s v="大数据研发(海尔集团)"/>
    <x v="12"/>
  </r>
  <r>
    <x v="3"/>
    <s v="海尔智家股份有限公司"/>
    <s v="大数据运维（北京）(海尔智家股份有限公司)"/>
    <x v="16"/>
  </r>
  <r>
    <x v="3"/>
    <s v="海尔智家股份有限公司"/>
    <s v="大数据运维工程师(海尔智家股份有限公司)"/>
    <x v="16"/>
  </r>
  <r>
    <x v="3"/>
    <s v="海尔智家股份有限公司"/>
    <s v="大数据运维工程师（西安）(海尔智家股份有限公司)"/>
    <x v="16"/>
  </r>
  <r>
    <x v="4"/>
    <s v="海尔消费金融有限公司"/>
    <s v="贷后系统开发人员(海尔消费金融有限公司)"/>
    <x v="9"/>
  </r>
  <r>
    <x v="3"/>
    <s v="海尔智家股份有限公司"/>
    <s v="单酬HR(海尔智家股份有限公司)"/>
    <x v="22"/>
  </r>
  <r>
    <x v="3"/>
    <s v="海尔智家股份有限公司"/>
    <s v="电磁兼容仿真博士(海尔智家股份有限公司)"/>
    <x v="14"/>
  </r>
  <r>
    <x v="3"/>
    <s v="海尔卡奥斯物联生态科技有限公司"/>
    <s v="电动车方向运营产品经理(海尔卡奥斯物联生态科技有限公司)"/>
    <x v="11"/>
  </r>
  <r>
    <x v="3"/>
    <s v="海尔智家股份有限公司"/>
    <s v="电机驱动算法博士(海尔智家股份有限公司)"/>
    <x v="41"/>
  </r>
  <r>
    <x v="3"/>
    <s v="海尔智家股份有限公司"/>
    <s v="电控超前技术研发（BMS-电池管理系统）(海尔智家股份有限公司)"/>
    <x v="12"/>
  </r>
  <r>
    <x v="1"/>
    <s v="海尔智家股份有限公司"/>
    <s v="电控开发工程师"/>
    <x v="9"/>
  </r>
  <r>
    <x v="2"/>
    <s v="海尔智家股份有限公司"/>
    <s v="电控硬件开发工程师"/>
    <x v="9"/>
  </r>
  <r>
    <x v="1"/>
    <s v="海尔智家股份有限公司"/>
    <s v="电控硬件开发经理"/>
    <x v="9"/>
  </r>
  <r>
    <x v="1"/>
    <s v="海尔智家股份有限公司"/>
    <s v="电控硬件开发经理"/>
    <x v="9"/>
  </r>
  <r>
    <x v="1"/>
    <s v="海尔卡奥斯物联生态科技有限公司"/>
    <s v="电气自动化工程师(海尔卡奥斯物联生态科技有限公司)"/>
    <x v="61"/>
  </r>
  <r>
    <x v="0"/>
    <s v="海尔智家股份有限公司"/>
    <s v="电热企划经理"/>
    <x v="46"/>
  </r>
  <r>
    <x v="0"/>
    <s v="海尔智家股份有限公司"/>
    <s v="电热企划经理"/>
    <x v="46"/>
  </r>
  <r>
    <x v="2"/>
    <s v="海尔智家股份有限公司"/>
    <s v="电热水器研发专家"/>
    <x v="12"/>
  </r>
  <r>
    <x v="3"/>
    <s v="重庆海尔家电销售有限公司"/>
    <s v="电商产品经理(海尔集团)"/>
    <x v="11"/>
  </r>
  <r>
    <x v="3"/>
    <s v="海尔智家股份有限公司"/>
    <s v="电商客户培训 （天猫国美在线苏宁易购培训管理）(海尔智家股份有限公司)"/>
    <x v="20"/>
  </r>
  <r>
    <x v="2"/>
    <s v="海尔智家股份有限公司"/>
    <s v="电商培训讲师"/>
    <x v="20"/>
  </r>
  <r>
    <x v="2"/>
    <s v="海尔智家股份有限公司"/>
    <s v="电视研发工程师"/>
    <x v="12"/>
  </r>
  <r>
    <x v="2"/>
    <s v="海尔智家股份有限公司"/>
    <s v="电视整机研发工程师"/>
    <x v="12"/>
  </r>
  <r>
    <x v="0"/>
    <s v="海尔智家股份有限公司"/>
    <s v="电源线工艺工程师"/>
    <x v="38"/>
  </r>
  <r>
    <x v="0"/>
    <s v="海尔智家股份有限公司"/>
    <s v="电源线工艺工程师-HD"/>
    <x v="38"/>
  </r>
  <r>
    <x v="4"/>
    <s v="青岛海尔全屋家居有限公司"/>
    <s v="电子测试工程师(青岛海尔全屋家居有限公司)"/>
    <x v="1"/>
  </r>
  <r>
    <x v="2"/>
    <s v="海尔智家股份有限公司"/>
    <s v="电子工艺工程师"/>
    <x v="38"/>
  </r>
  <r>
    <x v="3"/>
    <s v="海尔智家股份有限公司"/>
    <s v="电子开发工程师(海尔智家股份有限公司)"/>
    <x v="9"/>
  </r>
  <r>
    <x v="3"/>
    <s v="重庆海尔家电销售有限公司"/>
    <s v="电子硬件开发工程师(海尔集团)"/>
    <x v="9"/>
  </r>
  <r>
    <x v="2"/>
    <s v="海尔卡奥斯物联生态科技有限公司"/>
    <s v="电子制造质量经理/主管 (MJ001336)"/>
    <x v="62"/>
  </r>
  <r>
    <x v="1"/>
    <s v="海尔卡奥斯物联生态科技有限公司"/>
    <s v="电子制造质量经理主管（PCBA）(海尔卡奥斯物联生态科技有限公司)"/>
    <x v="62"/>
  </r>
  <r>
    <x v="1"/>
    <s v="海尔智家股份有限公司"/>
    <s v="订单及场景培训经理"/>
    <x v="20"/>
  </r>
  <r>
    <x v="4"/>
    <s v="重庆海尔家电销售有限公司"/>
    <s v="定智旅行家SAAS管理后台产品经理(海尔集团)"/>
    <x v="11"/>
  </r>
  <r>
    <x v="1"/>
    <s v="海尔智家股份有限公司"/>
    <s v="东非产品经理"/>
    <x v="11"/>
  </r>
  <r>
    <x v="1"/>
    <s v="海尔智家股份有限公司"/>
    <s v="东非产品经理"/>
    <x v="11"/>
  </r>
  <r>
    <x v="1"/>
    <s v="海尔智家股份有限公司"/>
    <s v="东非产品经理"/>
    <x v="11"/>
  </r>
  <r>
    <x v="0"/>
    <s v="海尔智家股份有限公司"/>
    <s v="多场景方案企划经理"/>
    <x v="46"/>
  </r>
  <r>
    <x v="0"/>
    <s v="青岛海尔空调电子有限公司"/>
    <s v="多联机高级算法工程师"/>
    <x v="41"/>
  </r>
  <r>
    <x v="1"/>
    <s v="海尔智家股份有限公司"/>
    <s v="多联机系统研发工程师(海尔智家股份有限公司)"/>
    <x v="12"/>
  </r>
  <r>
    <x v="3"/>
    <s v="海尔智家股份有限公司"/>
    <s v="多能源产品企划-热泵燃气(海尔智家股份有限公司)"/>
    <x v="46"/>
  </r>
  <r>
    <x v="3"/>
    <s v="海尔智家股份有限公司"/>
    <s v="多能源产品企划-智慧控制(海尔智家股份有限公司)"/>
    <x v="46"/>
  </r>
  <r>
    <x v="0"/>
    <s v="海尔智家股份有限公司"/>
    <s v="多能源销售经理（太阳能、空气能、光伏）"/>
    <x v="63"/>
  </r>
  <r>
    <x v="1"/>
    <s v="海尔智家股份有限公司"/>
    <s v="儿童房-场景企划"/>
    <x v="46"/>
  </r>
  <r>
    <x v="4"/>
    <s v="青岛海尔特种电器有限公司"/>
    <s v="二氧化碳恒温恒湿箱产品项目经理(青岛海尔特种电器)"/>
    <x v="64"/>
  </r>
  <r>
    <x v="3"/>
    <s v="合肥海尔电冰箱有限公司"/>
    <s v="发泡工艺工程师(合肥海尔电冰箱有限公司)"/>
    <x v="38"/>
  </r>
  <r>
    <x v="1"/>
    <s v="海尔消费金融有限公司"/>
    <s v="法务负责人"/>
    <x v="65"/>
  </r>
  <r>
    <x v="3"/>
    <s v="海尔消费金融有限公司"/>
    <s v="法务高级经理(海尔消费金融有限公司)"/>
    <x v="65"/>
  </r>
  <r>
    <x v="4"/>
    <s v="青岛海尔地产集团有限公司"/>
    <s v="法务经理"/>
    <x v="65"/>
  </r>
  <r>
    <x v="1"/>
    <s v="青岛海尔生物医疗股份有限公司"/>
    <s v="法务经理"/>
    <x v="65"/>
  </r>
  <r>
    <x v="1"/>
    <s v="海尔智家股份有限公司"/>
    <s v="法务经理"/>
    <x v="65"/>
  </r>
  <r>
    <x v="3"/>
    <s v="海尔卡奥斯物联生态科技有限公司"/>
    <s v="法务经理(海尔卡奥斯物联生态科技有限公司)"/>
    <x v="65"/>
  </r>
  <r>
    <x v="3"/>
    <s v="海尔卡奥斯物联生态科技有限公司"/>
    <s v="法务经理(海尔卡奥斯物联生态科技有限公司)"/>
    <x v="65"/>
  </r>
  <r>
    <x v="4"/>
    <s v="青岛海尔家居集成股份有限公司"/>
    <s v="法务经理（偏诉讼）(海尔家居)"/>
    <x v="65"/>
  </r>
  <r>
    <x v="4"/>
    <s v="青岛海尔全屋家居有限公司"/>
    <s v="法务经理(青岛海尔全屋家居有限公司)"/>
    <x v="65"/>
  </r>
  <r>
    <x v="4"/>
    <s v="青岛海尔全屋家居有限公司"/>
    <s v="法务经理(青岛海尔全屋家居有限公司)"/>
    <x v="65"/>
  </r>
  <r>
    <x v="1"/>
    <s v="青岛海尔全屋家居有限公司"/>
    <s v="法务经理(青岛海尔全屋家居有限公司)"/>
    <x v="65"/>
  </r>
  <r>
    <x v="3"/>
    <s v="海尔智家股份有限公司"/>
    <s v="法务经理（知识产权与数据合规）(海尔智家股份有限公司)"/>
    <x v="66"/>
  </r>
  <r>
    <x v="0"/>
    <s v="海尔智家股份有限公司"/>
    <s v="法务数据合规经理"/>
    <x v="66"/>
  </r>
  <r>
    <x v="4"/>
    <s v="重庆海尔家电销售有限公司"/>
    <s v="法务主管(海尔集团)"/>
    <x v="65"/>
  </r>
  <r>
    <x v="3"/>
    <s v="海尔消费金融有限公司"/>
    <s v="法务主管(海尔消费金融有限公司)"/>
    <x v="65"/>
  </r>
  <r>
    <x v="1"/>
    <s v="海尔卡奥斯物联生态科技有限公司"/>
    <s v="法务总监"/>
    <x v="65"/>
  </r>
  <r>
    <x v="1"/>
    <s v="青岛海尔生物医疗股份有限公司"/>
    <s v="方案产品经理"/>
    <x v="11"/>
  </r>
  <r>
    <x v="3"/>
    <s v="海尔智家股份有限公司"/>
    <s v="房车产品经理(海尔智家股份有限公司)"/>
    <x v="11"/>
  </r>
  <r>
    <x v="1"/>
    <s v="海尔智家股份有限公司"/>
    <s v="房车空调开发项目经理"/>
    <x v="9"/>
  </r>
  <r>
    <x v="1"/>
    <s v="海尔智家股份有限公司"/>
    <s v="仿真二次开发工程师"/>
    <x v="67"/>
  </r>
  <r>
    <x v="1"/>
    <s v="海尔智家股份有限公司"/>
    <s v="仿真二次开发工程师"/>
    <x v="67"/>
  </r>
  <r>
    <x v="1"/>
    <s v="海尔智家股份有限公司"/>
    <s v="仿真二次开发工程师"/>
    <x v="67"/>
  </r>
  <r>
    <x v="2"/>
    <s v="海尔智家股份有限公司"/>
    <s v="仿真开发工程师"/>
    <x v="67"/>
  </r>
  <r>
    <x v="1"/>
    <s v="重庆海尔家电销售有限公司"/>
    <s v="仿真应用工程师"/>
    <x v="14"/>
  </r>
  <r>
    <x v="1"/>
    <s v="重庆海尔家电销售有限公司"/>
    <s v="仿真应用工程师"/>
    <x v="14"/>
  </r>
  <r>
    <x v="3"/>
    <s v="海尔消费金融有限公司"/>
    <s v="风控政策主管（医美方向）(海尔消费金融有限公司)"/>
    <x v="68"/>
  </r>
  <r>
    <x v="1"/>
    <s v="海尔智家股份有限公司"/>
    <s v="风冷螺杆系统研发工程师"/>
    <x v="12"/>
  </r>
  <r>
    <x v="3"/>
    <s v="海尔消费金融有限公司"/>
    <s v="风险产品经理 （风险系统建设方向）(海尔消费金融有限公司)"/>
    <x v="11"/>
  </r>
  <r>
    <x v="3"/>
    <s v="海尔消费金融有限公司"/>
    <s v="风险集市开发工程师(海尔消费金融有限公司)"/>
    <x v="9"/>
  </r>
  <r>
    <x v="3"/>
    <s v="海尔消费金融有限公司"/>
    <s v="风险政策(海尔消费金融有限公司)"/>
    <x v="68"/>
  </r>
  <r>
    <x v="2"/>
    <s v="海尔智家股份有限公司"/>
    <s v="干衣机工艺工程师"/>
    <x v="38"/>
  </r>
  <r>
    <x v="1"/>
    <s v="海尔数字科技（上海）有限公司"/>
    <s v="高级JAVA工程师"/>
    <x v="33"/>
  </r>
  <r>
    <x v="4"/>
    <s v="海尔消费金融有限公司"/>
    <s v="高级java开发工程师"/>
    <x v="17"/>
  </r>
  <r>
    <x v="4"/>
    <s v="海尔优家智能科技（北京）有限公司"/>
    <s v="高级java开发工程师"/>
    <x v="17"/>
  </r>
  <r>
    <x v="4"/>
    <s v="海尔优家智能科技（北京）有限公司"/>
    <s v="高级java开发工程师"/>
    <x v="17"/>
  </r>
  <r>
    <x v="4"/>
    <s v="海尔消费金融有限公司"/>
    <s v="高级java开发工程师"/>
    <x v="17"/>
  </r>
  <r>
    <x v="3"/>
    <s v="海尔卡奥斯物联生态科技有限公司"/>
    <s v="高级java开发工程师"/>
    <x v="17"/>
  </r>
  <r>
    <x v="3"/>
    <s v="重庆海尔家电销售有限公司"/>
    <s v="高级Java开发工程师(海尔集团)"/>
    <x v="17"/>
  </r>
  <r>
    <x v="3"/>
    <s v="海尔卡奥斯物联生态科技有限公司"/>
    <s v="高级java开发工程师(海尔卡奥斯物联生态科技有限公司)"/>
    <x v="17"/>
  </r>
  <r>
    <x v="4"/>
    <s v="海尔消费金融有限公司"/>
    <s v="高级java开发工程师(海尔消费金融有限公司)"/>
    <x v="17"/>
  </r>
  <r>
    <x v="3"/>
    <s v="海尔消费金融有限公司"/>
    <s v="高级java开发工程师(海尔消费金融有限公司)"/>
    <x v="17"/>
  </r>
  <r>
    <x v="3"/>
    <s v="海尔消费金融有限公司"/>
    <s v="高级JAVA开发工程师(海尔消费金融有限公司)"/>
    <x v="17"/>
  </r>
  <r>
    <x v="4"/>
    <s v="海尔优家智能科技（北京）有限公司"/>
    <s v="高级java开发工程师(海尔优家智能科技（北京）有限公司)"/>
    <x v="17"/>
  </r>
  <r>
    <x v="4"/>
    <s v="海尔优家智能科技（北京）有限公司"/>
    <s v="高级java开发工程师(海尔优家智能科技（北京）有限公司)"/>
    <x v="17"/>
  </r>
  <r>
    <x v="3"/>
    <s v="海尔智家股份有限公司"/>
    <s v="高级安卓开发工程师(海尔智家股份有限公司)"/>
    <x v="9"/>
  </r>
  <r>
    <x v="4"/>
    <s v="北京海尔广科数字技术有限公司"/>
    <s v="高级测试工程师"/>
    <x v="1"/>
  </r>
  <r>
    <x v="4"/>
    <s v="北京海尔广科数字技术有限公司"/>
    <s v="高级测试工程师"/>
    <x v="1"/>
  </r>
  <r>
    <x v="0"/>
    <s v="青岛海尔科技有限公司"/>
    <s v="高级测试工程师"/>
    <x v="1"/>
  </r>
  <r>
    <x v="0"/>
    <s v="青岛海尔科技有限公司"/>
    <s v="高级测试工程师"/>
    <x v="1"/>
  </r>
  <r>
    <x v="4"/>
    <s v="海尔优家智能科技（北京）有限公司"/>
    <s v="高级测试工程师（北京）"/>
    <x v="1"/>
  </r>
  <r>
    <x v="4"/>
    <s v="海尔优家智能科技（北京）有限公司"/>
    <s v="高级测试工程师（北京）"/>
    <x v="1"/>
  </r>
  <r>
    <x v="4"/>
    <s v="海尔优家智能科技（北京）有限公司"/>
    <s v="高级测试工程师（北京）(海尔优家智能科技（北京）有限公司)"/>
    <x v="1"/>
  </r>
  <r>
    <x v="4"/>
    <s v="北京海尔广科数字技术有限公司"/>
    <s v="高级测试工程师(北京海尔广科数字技术有限公司)"/>
    <x v="1"/>
  </r>
  <r>
    <x v="1"/>
    <s v="海尔卡奥斯物联生态科技有限公司"/>
    <s v="高级测试工程师(海尔卡奥斯物联生态科技有限公司)"/>
    <x v="1"/>
  </r>
  <r>
    <x v="3"/>
    <s v="海尔消费金融有限公司"/>
    <s v="高级测试工程师(海尔消费金融有限公司)"/>
    <x v="1"/>
  </r>
  <r>
    <x v="3"/>
    <s v="海尔智家股份有限公司"/>
    <s v="高级测试工程师（上海）(海尔智家股份有限公司)"/>
    <x v="1"/>
  </r>
  <r>
    <x v="0"/>
    <s v="青岛海尔科技有限公司"/>
    <s v="高级测试工程师-IoT"/>
    <x v="29"/>
  </r>
  <r>
    <x v="0"/>
    <s v="青岛海尔科技有限公司"/>
    <s v="高级测试工程师-IoT"/>
    <x v="29"/>
  </r>
  <r>
    <x v="0"/>
    <s v="青岛海尔科技有限公司"/>
    <s v="高级测试工程师-网器体验"/>
    <x v="1"/>
  </r>
  <r>
    <x v="1"/>
    <s v="海尔智家股份有限公司"/>
    <s v="高级产品经理"/>
    <x v="11"/>
  </r>
  <r>
    <x v="1"/>
    <s v="海尔卡奥斯物联生态科技有限公司"/>
    <s v="高级产品经理"/>
    <x v="11"/>
  </r>
  <r>
    <x v="3"/>
    <s v="海尔智家股份有限公司"/>
    <s v="高级产品经理（北京)(海尔智家股份有限公司)"/>
    <x v="11"/>
  </r>
  <r>
    <x v="4"/>
    <s v="海尔优家智能科技（北京）有限公司"/>
    <s v="高级产品经理（大数据）"/>
    <x v="11"/>
  </r>
  <r>
    <x v="3"/>
    <s v="重庆海尔家电销售有限公司"/>
    <s v="高级产品经理(海尔集团)"/>
    <x v="11"/>
  </r>
  <r>
    <x v="3"/>
    <s v="海尔智家股份有限公司"/>
    <s v="高级产品经理(海尔智家股份有限公司)"/>
    <x v="11"/>
  </r>
  <r>
    <x v="3"/>
    <s v="海尔智家股份有限公司"/>
    <s v="高级产品经理(海尔智家股份有限公司)"/>
    <x v="11"/>
  </r>
  <r>
    <x v="3"/>
    <s v="海尔智家股份有限公司"/>
    <s v="高级产品经理(海尔智家股份有限公司)"/>
    <x v="11"/>
  </r>
  <r>
    <x v="0"/>
    <s v="青岛海尔科技有限公司"/>
    <s v="高级大数据开发工程师"/>
    <x v="9"/>
  </r>
  <r>
    <x v="3"/>
    <s v="海尔卡奥斯物联生态科技有限公司"/>
    <s v="高级后端开发工程师"/>
    <x v="9"/>
  </r>
  <r>
    <x v="2"/>
    <s v="海尔卡奥斯物联生态科技有限公司"/>
    <s v="高级培训专员（IT方向）"/>
    <x v="20"/>
  </r>
  <r>
    <x v="1"/>
    <s v="青岛海尔地产集团有限公司"/>
    <s v="高级前端开发工程师"/>
    <x v="9"/>
  </r>
  <r>
    <x v="1"/>
    <s v="海尔智家股份有限公司"/>
    <s v="高级前端开发工程师"/>
    <x v="9"/>
  </r>
  <r>
    <x v="4"/>
    <s v="海尔优家智能科技（北京）有限公司"/>
    <s v="高级嵌入式工程师"/>
    <x v="69"/>
  </r>
  <r>
    <x v="3"/>
    <s v="海尔智家股份有限公司"/>
    <s v="高级数据分析应用开发工程师（北京）(海尔智家股份有限公司)"/>
    <x v="9"/>
  </r>
  <r>
    <x v="3"/>
    <s v="海尔智家股份有限公司"/>
    <s v="高级数据分析应用开发工程师（北京）(海尔智家股份有限公司)"/>
    <x v="9"/>
  </r>
  <r>
    <x v="1"/>
    <s v="青岛海尔地产集团有限公司"/>
    <s v="高级研发总监"/>
    <x v="12"/>
  </r>
  <r>
    <x v="2"/>
    <s v="青岛海尔全屋家居有限公司"/>
    <s v="高级员工关系专员"/>
    <x v="70"/>
  </r>
  <r>
    <x v="3"/>
    <s v="海尔智家股份有限公司"/>
    <s v="高级云端开发工程师-架构师方向（北京）(海尔智家股份有限公司)"/>
    <x v="9"/>
  </r>
  <r>
    <x v="2"/>
    <s v="海尔卡奥斯物联生态科技有限公司"/>
    <s v="高级招聘经理"/>
    <x v="18"/>
  </r>
  <r>
    <x v="2"/>
    <s v="海尔卡奥斯物联生态科技有限公司"/>
    <s v="高级招聘经理"/>
    <x v="18"/>
  </r>
  <r>
    <x v="1"/>
    <s v="海尔智家股份有限公司"/>
    <s v="高级智能感知产品经理"/>
    <x v="11"/>
  </r>
  <r>
    <x v="1"/>
    <s v="海尔智家股份有限公司"/>
    <s v="高级智能感知产品经理"/>
    <x v="11"/>
  </r>
  <r>
    <x v="1"/>
    <s v="海尔智家股份有限公司"/>
    <s v="高级智能交互产品经理"/>
    <x v="11"/>
  </r>
  <r>
    <x v="1"/>
    <s v="海尔智家股份有限公司"/>
    <s v="高级智能交互产品经理"/>
    <x v="11"/>
  </r>
  <r>
    <x v="1"/>
    <s v="海尔智家股份有限公司"/>
    <s v="高级智能交互产品经理"/>
    <x v="11"/>
  </r>
  <r>
    <x v="1"/>
    <s v="海尔智家股份有限公司"/>
    <s v="高级智能决策产品经理"/>
    <x v="11"/>
  </r>
  <r>
    <x v="1"/>
    <s v="海尔智家股份有限公司"/>
    <s v="高级智能决策产品经理"/>
    <x v="11"/>
  </r>
  <r>
    <x v="1"/>
    <s v="海尔智家股份有限公司"/>
    <s v="高级智能决策产品经理"/>
    <x v="11"/>
  </r>
  <r>
    <x v="4"/>
    <s v="徐州利勃海尔混凝土机械有限公司"/>
    <s v="工程机械培训经理(徐州利勃海尔混凝土机械有限公司)"/>
    <x v="20"/>
  </r>
  <r>
    <x v="3"/>
    <s v="海尔卡奥斯物联生态科技有限公司"/>
    <s v="工业产品经理(海尔卡奥斯物联生态科技有限公司)"/>
    <x v="11"/>
  </r>
  <r>
    <x v="3"/>
    <s v="合肥海尔电冰箱有限公司"/>
    <s v="工业工程师(IE)(合肥海尔电冰箱有限公司)"/>
    <x v="25"/>
  </r>
  <r>
    <x v="3"/>
    <s v="重庆海尔家电销售有限公司"/>
    <s v="工业互联网产品经理(海尔集团)"/>
    <x v="11"/>
  </r>
  <r>
    <x v="2"/>
    <s v="海尔卡奥斯物联生态科技有限公司"/>
    <s v="工业视觉工程师"/>
    <x v="71"/>
  </r>
  <r>
    <x v="3"/>
    <s v="海尔智家股份有限公司"/>
    <s v="工业物联网销售工程师-斐科腾(海尔智家股份有限公司)"/>
    <x v="72"/>
  </r>
  <r>
    <x v="1"/>
    <s v="海尔智家股份有限公司"/>
    <s v="工业制造方案经理(海尔智家股份有限公司)"/>
    <x v="62"/>
  </r>
  <r>
    <x v="3"/>
    <s v="海尔卡奥斯物联生态科技有限公司"/>
    <s v="工艺工程经理(海尔卡奥斯物联生态科技有限公司)"/>
    <x v="38"/>
  </r>
  <r>
    <x v="4"/>
    <s v="青岛海尔新材料研发有限公司"/>
    <s v="工艺工程师"/>
    <x v="38"/>
  </r>
  <r>
    <x v="1"/>
    <s v="海尔智家股份有限公司"/>
    <s v="工艺工程师"/>
    <x v="38"/>
  </r>
  <r>
    <x v="1"/>
    <s v="海尔卡奥斯物联生态科技有限公司"/>
    <s v="工艺工程师"/>
    <x v="38"/>
  </r>
  <r>
    <x v="1"/>
    <s v="海尔卡奥斯物联生态科技有限公司"/>
    <s v="工艺工程师"/>
    <x v="38"/>
  </r>
  <r>
    <x v="1"/>
    <s v="海尔智家股份有限公司"/>
    <s v="工艺工程师"/>
    <x v="38"/>
  </r>
  <r>
    <x v="2"/>
    <s v="海尔卡奥斯物联生态科技有限公司"/>
    <s v="工艺工程师"/>
    <x v="38"/>
  </r>
  <r>
    <x v="2"/>
    <s v="海尔智家股份有限公司"/>
    <s v="工艺工程师（烤箱）"/>
    <x v="38"/>
  </r>
  <r>
    <x v="1"/>
    <s v="海尔智家股份有限公司"/>
    <s v="工艺工程师（空调）"/>
    <x v="38"/>
  </r>
  <r>
    <x v="2"/>
    <s v="海尔智家股份有限公司"/>
    <s v="工艺工程师（空调）"/>
    <x v="38"/>
  </r>
  <r>
    <x v="1"/>
    <s v="青岛海尔开利冷冻设备有限公司"/>
    <s v="工艺工程师(青岛海尔开利冷冻设备有限公司)"/>
    <x v="38"/>
  </r>
  <r>
    <x v="1"/>
    <s v="海尔智家股份有限公司"/>
    <s v="工艺工程师（热水器）"/>
    <x v="38"/>
  </r>
  <r>
    <x v="1"/>
    <s v="海尔智家股份有限公司"/>
    <s v="工艺工程师（热水器）"/>
    <x v="38"/>
  </r>
  <r>
    <x v="2"/>
    <s v="海尔智家股份有限公司"/>
    <s v="工艺工程师-智慧电器"/>
    <x v="38"/>
  </r>
  <r>
    <x v="3"/>
    <s v="青岛海尔全屋家居有限公司"/>
    <s v="工艺技术工程师(青岛海尔全屋家居有限公司)"/>
    <x v="38"/>
  </r>
  <r>
    <x v="1"/>
    <s v="海尔智家股份有限公司"/>
    <s v="工艺经理"/>
    <x v="38"/>
  </r>
  <r>
    <x v="1"/>
    <s v="海尔智家股份有限公司"/>
    <s v="工艺经理"/>
    <x v="38"/>
  </r>
  <r>
    <x v="1"/>
    <s v="海尔智家股份有限公司"/>
    <s v="工艺经理"/>
    <x v="38"/>
  </r>
  <r>
    <x v="1"/>
    <s v="海尔智家股份有限公司"/>
    <s v="工艺经理"/>
    <x v="38"/>
  </r>
  <r>
    <x v="2"/>
    <s v="海尔智家股份有限公司"/>
    <s v="工艺经理-智慧电器"/>
    <x v="38"/>
  </r>
  <r>
    <x v="1"/>
    <s v="海尔智家股份有限公司"/>
    <s v="工艺新品工程师"/>
    <x v="73"/>
  </r>
  <r>
    <x v="1"/>
    <s v="海尔智家股份有限公司"/>
    <s v="工艺新品工程师"/>
    <x v="73"/>
  </r>
  <r>
    <x v="1"/>
    <s v="海尔智家股份有限公司"/>
    <s v="工艺新品工程师（空调）"/>
    <x v="73"/>
  </r>
  <r>
    <x v="2"/>
    <s v="海尔智家股份有限公司"/>
    <s v="工艺新品工程师（空调）"/>
    <x v="73"/>
  </r>
  <r>
    <x v="1"/>
    <s v="海尔智家股份有限公司"/>
    <s v="工艺新品助理工程师"/>
    <x v="73"/>
  </r>
  <r>
    <x v="3"/>
    <s v="重庆海尔家电销售有限公司"/>
    <s v="工艺制程工程师(PE)(海尔集团)"/>
    <x v="38"/>
  </r>
  <r>
    <x v="2"/>
    <s v="海尔卡奥斯物联生态科技有限公司"/>
    <s v="工艺质量工程师"/>
    <x v="38"/>
  </r>
  <r>
    <x v="1"/>
    <s v="海尔智家股份有限公司"/>
    <s v="工艺助理工程师"/>
    <x v="38"/>
  </r>
  <r>
    <x v="1"/>
    <s v="海尔智家股份有限公司"/>
    <s v="工艺助理工程师"/>
    <x v="38"/>
  </r>
  <r>
    <x v="1"/>
    <s v="武汉海尔电器股份有限公司"/>
    <s v="工艺助理工程师"/>
    <x v="38"/>
  </r>
  <r>
    <x v="1"/>
    <s v="海尔智家股份有限公司"/>
    <s v="工艺助理工程师"/>
    <x v="38"/>
  </r>
  <r>
    <x v="1"/>
    <s v="海尔智家股份有限公司"/>
    <s v="工艺助理工程师（俄罗斯项目）"/>
    <x v="38"/>
  </r>
  <r>
    <x v="1"/>
    <s v="海尔智家股份有限公司"/>
    <s v="工艺助理工程师（俄罗斯项目）"/>
    <x v="38"/>
  </r>
  <r>
    <x v="1"/>
    <s v="海尔智家股份有限公司"/>
    <s v="工艺助理工程师（空调）"/>
    <x v="38"/>
  </r>
  <r>
    <x v="2"/>
    <s v="海尔智家股份有限公司"/>
    <s v="工艺助理工程师（空调）"/>
    <x v="38"/>
  </r>
  <r>
    <x v="2"/>
    <s v="海尔智家股份有限公司"/>
    <s v="工艺助理工程师-HD"/>
    <x v="38"/>
  </r>
  <r>
    <x v="2"/>
    <s v="海尔智家股份有限公司"/>
    <s v="工艺助理工程师-智慧电器"/>
    <x v="38"/>
  </r>
  <r>
    <x v="4"/>
    <s v="海尔消费金融有限公司"/>
    <s v="功能测试工程师(海尔消费金融有限公司)"/>
    <x v="1"/>
  </r>
  <r>
    <x v="1"/>
    <s v="海尔消费金融有限公司"/>
    <s v="功能测试工程师(海尔消费金融有限公司)"/>
    <x v="1"/>
  </r>
  <r>
    <x v="3"/>
    <s v="海尔智家股份有限公司"/>
    <s v="供应链-产品技术（工艺）(海尔智家股份有限公司)"/>
    <x v="38"/>
  </r>
  <r>
    <x v="0"/>
    <s v="海尔智家股份有限公司"/>
    <s v="供应链成本经理（新品成本管理）"/>
    <x v="55"/>
  </r>
  <r>
    <x v="2"/>
    <s v="海尔智家股份有限公司"/>
    <s v="供应链电热水器研发专家"/>
    <x v="12"/>
  </r>
  <r>
    <x v="0"/>
    <s v="海尔智家股份有限公司"/>
    <s v="供应链工艺经理-海外（泰国）"/>
    <x v="74"/>
  </r>
  <r>
    <x v="2"/>
    <s v="海尔智家股份有限公司"/>
    <s v="供应链海外生产主管（印度）"/>
    <x v="60"/>
  </r>
  <r>
    <x v="2"/>
    <s v="海尔智家股份有限公司"/>
    <s v="供应链绩效经理"/>
    <x v="75"/>
  </r>
  <r>
    <x v="1"/>
    <s v="海尔智家股份有限公司"/>
    <s v="供应链精益（IE）工程师"/>
    <x v="26"/>
  </r>
  <r>
    <x v="1"/>
    <s v="海尔智家股份有限公司"/>
    <s v="供应链精益生产工程师"/>
    <x v="76"/>
  </r>
  <r>
    <x v="1"/>
    <s v="海尔智家股份有限公司"/>
    <s v="供应链数字化&amp;信息化工程师"/>
    <x v="51"/>
  </r>
  <r>
    <x v="1"/>
    <s v="重庆海尔家电销售有限公司"/>
    <s v="供应链数字化\u0026信息化工程师"/>
    <x v="51"/>
  </r>
  <r>
    <x v="0"/>
    <s v="海尔智家股份有限公司"/>
    <s v="供应链项目管理-海外(泰国）"/>
    <x v="60"/>
  </r>
  <r>
    <x v="1"/>
    <s v="海尔智家股份有限公司"/>
    <s v="供应商开发经理"/>
    <x v="9"/>
  </r>
  <r>
    <x v="1"/>
    <s v="海尔智家股份有限公司"/>
    <s v="供应商开发经理"/>
    <x v="9"/>
  </r>
  <r>
    <x v="4"/>
    <s v="徐州利勃海尔混凝土机械有限公司"/>
    <s v="供应商质量工程师 Supplier Quality Engineer(徐州利勃海尔混凝土机械有限公司)"/>
    <x v="25"/>
  </r>
  <r>
    <x v="3"/>
    <s v="海尔智家股份有限公司"/>
    <s v="固态制冷仿真工程师(海尔智家股份有限公司)"/>
    <x v="14"/>
  </r>
  <r>
    <x v="1"/>
    <s v="海尔智家股份有限公司"/>
    <s v="管理培训生"/>
    <x v="20"/>
  </r>
  <r>
    <x v="1"/>
    <s v="海尔智家股份有限公司"/>
    <s v="管理培训生"/>
    <x v="20"/>
  </r>
  <r>
    <x v="1"/>
    <s v="海尔智家股份有限公司"/>
    <s v="管理培训生"/>
    <x v="20"/>
  </r>
  <r>
    <x v="2"/>
    <s v="海尔智家股份有限公司"/>
    <s v="管理培训生"/>
    <x v="20"/>
  </r>
  <r>
    <x v="3"/>
    <s v="重庆海尔家电销售有限公司"/>
    <s v="管理培训生(海尔集团)"/>
    <x v="20"/>
  </r>
  <r>
    <x v="1"/>
    <s v="海尔智家股份有限公司"/>
    <s v="管培生招聘"/>
    <x v="18"/>
  </r>
  <r>
    <x v="1"/>
    <s v="海尔智家股份有限公司"/>
    <s v="管培生招聘"/>
    <x v="18"/>
  </r>
  <r>
    <x v="2"/>
    <s v="海尔智家股份有限公司"/>
    <s v="光伏储能项目总监"/>
    <x v="77"/>
  </r>
  <r>
    <x v="2"/>
    <s v="海尔智家股份有限公司"/>
    <s v="光伏工程推进经理"/>
    <x v="63"/>
  </r>
  <r>
    <x v="4"/>
    <s v="海尔集团电器产业有限公司"/>
    <s v="光伏设计工程师"/>
    <x v="63"/>
  </r>
  <r>
    <x v="4"/>
    <s v="海尔集团电器产业有限公司"/>
    <s v="光伏设计师"/>
    <x v="63"/>
  </r>
  <r>
    <x v="2"/>
    <s v="海尔智家股份有限公司"/>
    <s v="光伏项目经理"/>
    <x v="63"/>
  </r>
  <r>
    <x v="2"/>
    <s v="海尔智家股份有限公司"/>
    <s v="光伏验收师"/>
    <x v="63"/>
  </r>
  <r>
    <x v="2"/>
    <s v="青岛海尔全屋家居有限公司"/>
    <s v="贵州产品经理"/>
    <x v="11"/>
  </r>
  <r>
    <x v="0"/>
    <s v="海尔智家股份有限公司"/>
    <s v="国际标准工程师"/>
    <x v="32"/>
  </r>
  <r>
    <x v="3"/>
    <s v="海尔智家股份有限公司"/>
    <s v="国际交流合作 (MJ000077)(海尔智家股份有限公司)"/>
    <x v="32"/>
  </r>
  <r>
    <x v="0"/>
    <s v="海尔智家股份有限公司"/>
    <s v="海尔产品企划经理(集成灶)"/>
    <x v="46"/>
  </r>
  <r>
    <x v="1"/>
    <s v="海尔智家股份有限公司"/>
    <s v="海尔销售储备管理培训生"/>
    <x v="20"/>
  </r>
  <r>
    <x v="1"/>
    <s v="海尔智家股份有限公司"/>
    <s v="海尔销售储备管理培训生"/>
    <x v="20"/>
  </r>
  <r>
    <x v="1"/>
    <s v="海尔智家股份有限公司"/>
    <s v="海尔招聘专员"/>
    <x v="18"/>
  </r>
  <r>
    <x v="0"/>
    <s v="青岛海尔特种电冰柜有限公司"/>
    <s v="海尔智家互联工厂招聘质检员"/>
    <x v="18"/>
  </r>
  <r>
    <x v="0"/>
    <s v="青岛海尔特种电冰柜有限公司"/>
    <s v="海尔智家互联工厂招聘质检员"/>
    <x v="18"/>
  </r>
  <r>
    <x v="2"/>
    <s v="青岛海尔全屋家居有限公司"/>
    <s v="海尔智能家居工厂招聘生产总监"/>
    <x v="18"/>
  </r>
  <r>
    <x v="1"/>
    <s v="海尔智家股份有限公司"/>
    <s v="海外CRM产品总监"/>
    <x v="60"/>
  </r>
  <r>
    <x v="3"/>
    <s v="海尔智家股份有限公司"/>
    <s v="海外财务经理后备(海尔智家股份有限公司)"/>
    <x v="60"/>
  </r>
  <r>
    <x v="0"/>
    <s v="海尔智家股份有限公司"/>
    <s v="海外产品经理"/>
    <x v="78"/>
  </r>
  <r>
    <x v="1"/>
    <s v="海尔智家股份有限公司"/>
    <s v="海外产品企划经理"/>
    <x v="79"/>
  </r>
  <r>
    <x v="1"/>
    <s v="海尔智家股份有限公司"/>
    <s v="海外产品企划经理"/>
    <x v="79"/>
  </r>
  <r>
    <x v="0"/>
    <s v="海尔智家股份有限公司"/>
    <s v="海外产品企划经理"/>
    <x v="79"/>
  </r>
  <r>
    <x v="0"/>
    <s v="海尔智家股份有限公司"/>
    <s v="海外产品企划经理"/>
    <x v="79"/>
  </r>
  <r>
    <x v="0"/>
    <s v="海尔智家股份有限公司"/>
    <s v="海外电商运营经理（亚马逊）"/>
    <x v="60"/>
  </r>
  <r>
    <x v="1"/>
    <s v="海尔智家股份有限公司"/>
    <s v="海外订单经理"/>
    <x v="60"/>
  </r>
  <r>
    <x v="0"/>
    <s v="海尔智家股份有限公司"/>
    <s v="海外法务经理"/>
    <x v="80"/>
  </r>
  <r>
    <x v="1"/>
    <s v="海尔智家股份有限公司"/>
    <s v="海外工厂战略运营管理(海尔智家股份有限公司)"/>
    <x v="81"/>
  </r>
  <r>
    <x v="3"/>
    <s v="青岛海尔国际贸易有限公司"/>
    <s v="海外会计总账(青岛海尔国际贸易有限公司)"/>
    <x v="82"/>
  </r>
  <r>
    <x v="1"/>
    <s v="海尔智家股份有限公司"/>
    <s v="海外教育大屏销售总监(海尔智家股份有限公司)"/>
    <x v="60"/>
  </r>
  <r>
    <x v="1"/>
    <s v="海尔智家股份有限公司"/>
    <s v="海外企划工程师"/>
    <x v="79"/>
  </r>
  <r>
    <x v="2"/>
    <s v="海尔智家股份有限公司"/>
    <s v="海外企划经理"/>
    <x v="79"/>
  </r>
  <r>
    <x v="1"/>
    <s v="海尔智家股份有限公司"/>
    <s v="海外区域产品总监"/>
    <x v="60"/>
  </r>
  <r>
    <x v="3"/>
    <s v="海尔智家股份有限公司"/>
    <s v="海外市场大客户产品经理(海尔智家股份有限公司)"/>
    <x v="78"/>
  </r>
  <r>
    <x v="3"/>
    <s v="海尔智家股份有限公司"/>
    <s v="海外市场经理(海尔智家股份有限公司)"/>
    <x v="60"/>
  </r>
  <r>
    <x v="4"/>
    <s v="青岛海尔特种电器有限公司"/>
    <s v="海外市场销售(青岛海尔特种电器)"/>
    <x v="60"/>
  </r>
  <r>
    <x v="1"/>
    <s v="海尔智家股份有限公司"/>
    <s v="海外市场总经理"/>
    <x v="60"/>
  </r>
  <r>
    <x v="1"/>
    <s v="徐州利勃海尔混凝土机械有限公司"/>
    <s v="海外售后服务工程师(徐州利勃海尔混凝土机械有限公司)"/>
    <x v="60"/>
  </r>
  <r>
    <x v="4"/>
    <s v="青岛海尔特种电器有限公司"/>
    <s v="海外售后技术工程师(青岛海尔特种电器)"/>
    <x v="60"/>
  </r>
  <r>
    <x v="2"/>
    <s v="海尔智家股份有限公司"/>
    <s v="海外税务总监"/>
    <x v="60"/>
  </r>
  <r>
    <x v="1"/>
    <s v="海尔智家股份有限公司"/>
    <s v="海外文化沟通"/>
    <x v="60"/>
  </r>
  <r>
    <x v="0"/>
    <s v="海尔智家股份有限公司"/>
    <s v="海外物流交付总监"/>
    <x v="60"/>
  </r>
  <r>
    <x v="1"/>
    <s v="海尔卡奥斯物联生态科技有限公司"/>
    <s v="海外项目经理(海尔卡奥斯物联生态科技有限公司)"/>
    <x v="60"/>
  </r>
  <r>
    <x v="3"/>
    <s v="重庆海尔家电销售有限公司"/>
    <s v="海外销售(海尔集团)"/>
    <x v="60"/>
  </r>
  <r>
    <x v="3"/>
    <s v="海尔数字科技（上海）有限公司"/>
    <s v="海外销售(海尔数字科技(上海)有限公司)"/>
    <x v="60"/>
  </r>
  <r>
    <x v="3"/>
    <s v="重庆海尔家电销售有限公司"/>
    <s v="海外销售经理(海尔集团)"/>
    <x v="60"/>
  </r>
  <r>
    <x v="1"/>
    <s v="重庆海尔家电销售有限公司"/>
    <s v="海外销售总监/经理（大屏）"/>
    <x v="60"/>
  </r>
  <r>
    <x v="1"/>
    <s v="海尔智家股份有限公司"/>
    <s v="海外新品质量经理(海尔智家股份有限公司)"/>
    <x v="83"/>
  </r>
  <r>
    <x v="3"/>
    <s v="海尔智家股份有限公司"/>
    <s v="海外型号质量工程师(海尔智家股份有限公司)"/>
    <x v="60"/>
  </r>
  <r>
    <x v="1"/>
    <s v="海尔智家股份有限公司"/>
    <s v="海外营销策划"/>
    <x v="60"/>
  </r>
  <r>
    <x v="1"/>
    <s v="海尔智家股份有限公司"/>
    <s v="海外营销策划"/>
    <x v="60"/>
  </r>
  <r>
    <x v="1"/>
    <s v="海尔智家股份有限公司"/>
    <s v="海外营销策划"/>
    <x v="60"/>
  </r>
  <r>
    <x v="1"/>
    <s v="海尔智家股份有限公司"/>
    <s v="海外营销策划"/>
    <x v="60"/>
  </r>
  <r>
    <x v="1"/>
    <s v="海尔卡奥斯物联生态科技有限公司"/>
    <s v="海外运营(海尔卡奥斯物联生态科技有限公司)"/>
    <x v="60"/>
  </r>
  <r>
    <x v="3"/>
    <s v="海尔智家股份有限公司"/>
    <s v="海外质量（质量体系主管）(海尔智家股份有限公司)"/>
    <x v="60"/>
  </r>
  <r>
    <x v="2"/>
    <s v="海尔智家股份有限公司"/>
    <s v="海外质量管理"/>
    <x v="60"/>
  </r>
  <r>
    <x v="3"/>
    <s v="海尔集团财务有限责任公司—"/>
    <s v="海外资管财务经理(海尔集团财务有限责任公司—)"/>
    <x v="60"/>
  </r>
  <r>
    <x v="3"/>
    <s v="海尔集团财务有限责任公司—"/>
    <s v="海云汇产品经理(海尔集团财务有限责任公司—)"/>
    <x v="11"/>
  </r>
  <r>
    <x v="2"/>
    <s v="海尔智家股份有限公司"/>
    <s v="焊接工艺工程师"/>
    <x v="38"/>
  </r>
  <r>
    <x v="3"/>
    <s v="海尔智家股份有限公司"/>
    <s v="行业解决方案工程师（机加工农业机械工程机械纺织机械IOT相关）(海尔智家股份有限公司)"/>
    <x v="28"/>
  </r>
  <r>
    <x v="0"/>
    <s v="海尔智家股份有限公司"/>
    <s v="合规调查经理"/>
    <x v="48"/>
  </r>
  <r>
    <x v="4"/>
    <s v="海尔消费金融有限公司"/>
    <s v="合规专员(海尔消费金融有限公司)"/>
    <x v="48"/>
  </r>
  <r>
    <x v="3"/>
    <s v="海尔消费金融有限公司"/>
    <s v="合规专员(海尔消费金融有限公司)"/>
    <x v="48"/>
  </r>
  <r>
    <x v="3"/>
    <s v="重庆海尔家电销售有限公司"/>
    <s v="合同法务经理(海尔集团)"/>
    <x v="65"/>
  </r>
  <r>
    <x v="3"/>
    <s v="海尔消费金融有限公司"/>
    <s v="核算账务开发经理(海尔消费金融有限公司)"/>
    <x v="9"/>
  </r>
  <r>
    <x v="3"/>
    <s v="海尔智家股份有限公司"/>
    <s v="后端开发（教育行业）(海尔智家股份有限公司)"/>
    <x v="9"/>
  </r>
  <r>
    <x v="3"/>
    <s v="海尔卡奥斯物联生态科技有限公司"/>
    <s v="后端开发工程师"/>
    <x v="9"/>
  </r>
  <r>
    <x v="1"/>
    <s v="青岛海尔地产集团有限公司"/>
    <s v="后端开发工程师"/>
    <x v="9"/>
  </r>
  <r>
    <x v="1"/>
    <s v="海尔卡奥斯物联生态科技有限公司"/>
    <s v="后端开发工程师"/>
    <x v="9"/>
  </r>
  <r>
    <x v="2"/>
    <s v="海尔卡奥斯物联生态科技有限公司"/>
    <s v="后端开发工程师"/>
    <x v="9"/>
  </r>
  <r>
    <x v="3"/>
    <s v="海尔智家股份有限公司"/>
    <s v="后端软件开发(海尔智家股份有限公司)"/>
    <x v="9"/>
  </r>
  <r>
    <x v="3"/>
    <s v="海尔智家股份有限公司"/>
    <s v="后端软件开发(海尔智家股份有限公司)"/>
    <x v="9"/>
  </r>
  <r>
    <x v="3"/>
    <s v="重庆海尔家电销售有限公司"/>
    <s v="后台产品经理(海尔集团)"/>
    <x v="11"/>
  </r>
  <r>
    <x v="4"/>
    <s v="青岛海尔智能家电科技有限公司"/>
    <s v="后台开发工程师"/>
    <x v="9"/>
  </r>
  <r>
    <x v="1"/>
    <s v="海尔消费金融有限公司"/>
    <s v="互联网产品经理"/>
    <x v="11"/>
  </r>
  <r>
    <x v="1"/>
    <s v="海尔智家股份有限公司"/>
    <s v="互联网产品经理(海尔智家股份有限公司)"/>
    <x v="11"/>
  </r>
  <r>
    <x v="1"/>
    <s v="海尔智家股份有限公司"/>
    <s v="互联网产品经理(海尔智家股份有限公司)"/>
    <x v="11"/>
  </r>
  <r>
    <x v="1"/>
    <s v="海尔智家股份有限公司"/>
    <s v="互联网产品经理(海尔智家股份有限公司)"/>
    <x v="11"/>
  </r>
  <r>
    <x v="2"/>
    <s v="海尔智家股份有限公司"/>
    <s v="互联网产品经理-小程序"/>
    <x v="11"/>
  </r>
  <r>
    <x v="3"/>
    <s v="海尔智家股份有限公司"/>
    <s v="互联网物联网工程师(海尔智家股份有限公司)"/>
    <x v="72"/>
  </r>
  <r>
    <x v="3"/>
    <s v="海尔智家股份有限公司"/>
    <s v="互联网物联网工程师(海尔智家股份有限公司)"/>
    <x v="72"/>
  </r>
  <r>
    <x v="3"/>
    <s v="海尔智家股份有限公司"/>
    <s v="互联网物联网助理工程师(海尔智家股份有限公司)"/>
    <x v="72"/>
  </r>
  <r>
    <x v="3"/>
    <s v="海尔卡奥斯物联生态科技有限公司"/>
    <s v="化工工艺工程师(海尔卡奥斯物联生态科技有限公司)"/>
    <x v="38"/>
  </r>
  <r>
    <x v="1"/>
    <s v="海尔智家股份有限公司"/>
    <s v="会员营销产品经理(海尔智家股份有限公司)"/>
    <x v="11"/>
  </r>
  <r>
    <x v="1"/>
    <s v="海尔智家股份有限公司"/>
    <s v="会员中心产品经理"/>
    <x v="11"/>
  </r>
  <r>
    <x v="3"/>
    <s v="重庆海尔家电销售有限公司"/>
    <s v="混合云管理平台开发运维工程师(海尔集团)"/>
    <x v="84"/>
  </r>
  <r>
    <x v="1"/>
    <s v="海尔智家股份有限公司"/>
    <s v="机械结构工程师"/>
    <x v="15"/>
  </r>
  <r>
    <x v="1"/>
    <s v="海尔智家股份有限公司"/>
    <s v="机械结构工程师(海尔智家股份有限公司)"/>
    <x v="15"/>
  </r>
  <r>
    <x v="1"/>
    <s v="青岛海尔空调器有限总公司"/>
    <s v="机械结构工程师(青岛海尔空调器有限总公司)"/>
    <x v="15"/>
  </r>
  <r>
    <x v="1"/>
    <s v="海尔智家股份有限公司"/>
    <s v="机械结构设计工程师(海尔智家股份有限公司)"/>
    <x v="15"/>
  </r>
  <r>
    <x v="1"/>
    <s v="青岛海尔电冰箱有限公司"/>
    <s v="机械结构设计工程师(青岛海尔电冰箱有限公司)"/>
    <x v="15"/>
  </r>
  <r>
    <x v="0"/>
    <s v="海尔智家股份有限公司"/>
    <s v="机械生产工艺工程师"/>
    <x v="38"/>
  </r>
  <r>
    <x v="1"/>
    <s v="海尔智家股份有限公司"/>
    <s v="机械研发工程师"/>
    <x v="12"/>
  </r>
  <r>
    <x v="1"/>
    <s v="海尔智家股份有限公司"/>
    <s v="机械研发工程师"/>
    <x v="12"/>
  </r>
  <r>
    <x v="0"/>
    <s v="海尔智家股份有限公司"/>
    <s v="机械研发工程师"/>
    <x v="12"/>
  </r>
  <r>
    <x v="1"/>
    <s v="海尔智家股份有限公司"/>
    <s v="基础设施运维工程师"/>
    <x v="16"/>
  </r>
  <r>
    <x v="1"/>
    <s v="海尔智家股份有限公司"/>
    <s v="基础设施运维工程师"/>
    <x v="16"/>
  </r>
  <r>
    <x v="3"/>
    <s v="海尔数字科技（青岛）有限公司"/>
    <s v="基础设施运维工程师(海尔数字科技(青岛)有限公司)"/>
    <x v="16"/>
  </r>
  <r>
    <x v="3"/>
    <s v="海尔数字科技（青岛）有限公司"/>
    <s v="基础设施运维工程师(海尔数字科技(青岛)有限公司)"/>
    <x v="16"/>
  </r>
  <r>
    <x v="2"/>
    <s v="海尔智家股份有限公司"/>
    <s v="即热式热水器工艺经理-HD"/>
    <x v="38"/>
  </r>
  <r>
    <x v="1"/>
    <s v="海尔智家股份有限公司"/>
    <s v="技术 研发总监"/>
    <x v="12"/>
  </r>
  <r>
    <x v="1"/>
    <s v="海尔卡奥斯物联生态科技有限公司"/>
    <s v="技术 研发总监"/>
    <x v="12"/>
  </r>
  <r>
    <x v="1"/>
    <s v="海尔智家股份有限公司"/>
    <s v="技术 研发总监"/>
    <x v="12"/>
  </r>
  <r>
    <x v="3"/>
    <s v="青岛海尔全屋家居有限公司"/>
    <s v="技术（IE工程师）(青岛海尔全屋家居有限公司)"/>
    <x v="25"/>
  </r>
  <r>
    <x v="3"/>
    <s v="海尔卡奥斯物联生态科技有限公司"/>
    <s v="技术/研发总监"/>
    <x v="12"/>
  </r>
  <r>
    <x v="3"/>
    <s v="青岛海尔全屋家居有限公司"/>
    <s v="技术工艺工程师(青岛海尔全屋家居有限公司)"/>
    <x v="38"/>
  </r>
  <r>
    <x v="3"/>
    <s v="海尔智家股份有限公司"/>
    <s v="技术开发接口人(海尔智家股份有限公司)"/>
    <x v="9"/>
  </r>
  <r>
    <x v="3"/>
    <s v="青岛海尔全屋家居有限公司"/>
    <s v="济南市操作工招聘"/>
    <x v="18"/>
  </r>
  <r>
    <x v="3"/>
    <s v="青岛海尔全屋家居有限公司"/>
    <s v="济南市数控工招聘"/>
    <x v="18"/>
  </r>
  <r>
    <x v="1"/>
    <s v="海尔智家股份有限公司"/>
    <s v="绩效管理"/>
    <x v="75"/>
  </r>
  <r>
    <x v="1"/>
    <s v="海尔智家股份有限公司"/>
    <s v="绩效管理(海尔智家股份有限公司)"/>
    <x v="75"/>
  </r>
  <r>
    <x v="1"/>
    <s v="海尔智家股份有限公司"/>
    <s v="绩效管理（运营督导）"/>
    <x v="75"/>
  </r>
  <r>
    <x v="0"/>
    <s v="海尔智家股份有限公司"/>
    <s v="绩效经理"/>
    <x v="75"/>
  </r>
  <r>
    <x v="0"/>
    <s v="海尔智家股份有限公司"/>
    <s v="加速-生产组织助理工程师"/>
    <x v="85"/>
  </r>
  <r>
    <x v="1"/>
    <s v="海尔智家股份有限公司"/>
    <s v="家电测试员"/>
    <x v="1"/>
  </r>
  <r>
    <x v="1"/>
    <s v="海尔智家股份有限公司"/>
    <s v="家电测试员"/>
    <x v="1"/>
  </r>
  <r>
    <x v="3"/>
    <s v="海尔卡奥斯物联生态科技有限公司"/>
    <s v="家电工艺主管(海尔卡奥斯物联生态科技有限公司)"/>
    <x v="38"/>
  </r>
  <r>
    <x v="1"/>
    <s v="海尔智家股份有限公司"/>
    <s v="家电结构设计"/>
    <x v="15"/>
  </r>
  <r>
    <x v="1"/>
    <s v="海尔智家股份有限公司"/>
    <s v="家电客服培训经理"/>
    <x v="20"/>
  </r>
  <r>
    <x v="1"/>
    <s v="海尔智家股份有限公司"/>
    <s v="家电培训督导"/>
    <x v="20"/>
  </r>
  <r>
    <x v="2"/>
    <s v="海尔智家股份有限公司"/>
    <s v="家电培训讲师"/>
    <x v="20"/>
  </r>
  <r>
    <x v="4"/>
    <s v="青岛海尔全屋家居有限公司"/>
    <s v="家居结构工艺设计师(青岛海尔全屋家居有限公司)"/>
    <x v="86"/>
  </r>
  <r>
    <x v="4"/>
    <s v="青岛海尔全屋家居有限公司"/>
    <s v="家居结构工艺设计师（提供班车）(青岛海尔全屋家居有限公司)"/>
    <x v="86"/>
  </r>
  <r>
    <x v="0"/>
    <s v="青岛海尔全屋家居有限公司"/>
    <s v="家居设计培训师（提供班车）"/>
    <x v="20"/>
  </r>
  <r>
    <x v="4"/>
    <s v="青岛海尔全屋家居有限公司"/>
    <s v="家居设计培训师（提供班车）(青岛海尔全屋家居有限公司)"/>
    <x v="20"/>
  </r>
  <r>
    <x v="0"/>
    <s v="海尔智家股份有限公司"/>
    <s v="家居市场培训经理"/>
    <x v="20"/>
  </r>
  <r>
    <x v="1"/>
    <s v="青岛海尔全屋家居有限公司"/>
    <s v="家具产品经理"/>
    <x v="11"/>
  </r>
  <r>
    <x v="1"/>
    <s v="海尔智家股份有限公司"/>
    <s v="家空海外培训经理(海尔智家股份有限公司)"/>
    <x v="87"/>
  </r>
  <r>
    <x v="1"/>
    <s v="青岛海尔特种电冰柜有限公司"/>
    <s v="家用电器/数码产品研发"/>
    <x v="12"/>
  </r>
  <r>
    <x v="3"/>
    <s v="青岛海尔空调器有限总公司"/>
    <s v="家用电器研发"/>
    <x v="12"/>
  </r>
  <r>
    <x v="3"/>
    <s v="海尔智家股份有限公司"/>
    <s v="家用空调海外市场营销经理(海尔智家股份有限公司)"/>
    <x v="60"/>
  </r>
  <r>
    <x v="3"/>
    <s v="海尔智家股份有限公司"/>
    <s v="家用中央空调产品经理(海尔智家股份有限公司)"/>
    <x v="11"/>
  </r>
  <r>
    <x v="3"/>
    <s v="海尔智家股份有限公司"/>
    <s v="家用中央空调产品经理(海尔智家股份有限公司)"/>
    <x v="11"/>
  </r>
  <r>
    <x v="1"/>
    <s v="重庆海尔家电销售有限公司"/>
    <s v="家装设计软件开发"/>
    <x v="9"/>
  </r>
  <r>
    <x v="1"/>
    <s v="海尔智家股份有限公司"/>
    <s v="架构师-Java方向"/>
    <x v="33"/>
  </r>
  <r>
    <x v="3"/>
    <s v="海尔智家股份有限公司"/>
    <s v="健康网APP测试工程师(海尔智家股份有限公司)"/>
    <x v="1"/>
  </r>
  <r>
    <x v="1"/>
    <s v="海尔智家股份有限公司"/>
    <s v="健康网产品经理"/>
    <x v="11"/>
  </r>
  <r>
    <x v="1"/>
    <s v="海尔智家股份有限公司"/>
    <s v="健康网产品经理"/>
    <x v="11"/>
  </r>
  <r>
    <x v="1"/>
    <s v="海尔智家股份有限公司"/>
    <s v="健康网产品经理"/>
    <x v="11"/>
  </r>
  <r>
    <x v="1"/>
    <s v="海尔智家股份有限公司"/>
    <s v="健康网产品经理"/>
    <x v="11"/>
  </r>
  <r>
    <x v="3"/>
    <s v="海尔卡奥斯物联生态科技有限公司"/>
    <s v="江苏区域产品经理 (MJ001060)(海尔卡奥斯物联生态科技有限公司)"/>
    <x v="11"/>
  </r>
  <r>
    <x v="3"/>
    <s v="海尔卡奥斯物联生态科技有限公司"/>
    <s v="江苏区域嵌入式硬件工程师 (MJ000671)(海尔卡奥斯物联生态科技有限公司)"/>
    <x v="69"/>
  </r>
  <r>
    <x v="3"/>
    <s v="海尔智家股份有限公司"/>
    <s v="教育产品售前培训(海尔智家股份有限公司)"/>
    <x v="20"/>
  </r>
  <r>
    <x v="3"/>
    <s v="海尔智家股份有限公司"/>
    <s v="教育培训经理(海尔智家股份有限公司)"/>
    <x v="20"/>
  </r>
  <r>
    <x v="1"/>
    <s v="海尔智家股份有限公司"/>
    <s v="结构仿真工程师"/>
    <x v="88"/>
  </r>
  <r>
    <x v="1"/>
    <s v="海尔智家股份有限公司"/>
    <s v="结构工程师"/>
    <x v="15"/>
  </r>
  <r>
    <x v="1"/>
    <s v="海尔智家股份有限公司"/>
    <s v="结构工程师"/>
    <x v="15"/>
  </r>
  <r>
    <x v="1"/>
    <s v="海尔智家股份有限公司"/>
    <s v="结构工程师"/>
    <x v="15"/>
  </r>
  <r>
    <x v="1"/>
    <s v="海尔卡奥斯物联生态科技有限公司"/>
    <s v="结构工程师"/>
    <x v="15"/>
  </r>
  <r>
    <x v="2"/>
    <s v="倍世海尔饮水科技有限公司"/>
    <s v="结构工程师"/>
    <x v="15"/>
  </r>
  <r>
    <x v="1"/>
    <s v="海尔智家股份有限公司"/>
    <s v="结构工程师（22年毕业生）"/>
    <x v="15"/>
  </r>
  <r>
    <x v="1"/>
    <s v="海尔智家股份有限公司"/>
    <s v="结构工程师（佛山）"/>
    <x v="15"/>
  </r>
  <r>
    <x v="3"/>
    <s v="海尔智家股份有限公司"/>
    <s v="结构工程师(海尔智家股份有限公司)"/>
    <x v="15"/>
  </r>
  <r>
    <x v="3"/>
    <s v="海尔智家股份有限公司"/>
    <s v="结构工程师(海尔智家股份有限公司)"/>
    <x v="15"/>
  </r>
  <r>
    <x v="3"/>
    <s v="青岛海尔智能电子有限公司"/>
    <s v="结构工程师(青岛海尔智能电子有限公司)"/>
    <x v="15"/>
  </r>
  <r>
    <x v="4"/>
    <s v="青岛海尔智能家电科技有限公司"/>
    <s v="结构开发工程师"/>
    <x v="89"/>
  </r>
  <r>
    <x v="1"/>
    <s v="海尔智家股份有限公司"/>
    <s v="结构开发工程师"/>
    <x v="89"/>
  </r>
  <r>
    <x v="4"/>
    <s v="青岛海尔特种电器有限公司"/>
    <s v="结构模块接口人(青岛海尔特种电器)"/>
    <x v="15"/>
  </r>
  <r>
    <x v="3"/>
    <s v="海尔智家股份有限公司"/>
    <s v="结构模块经理(海尔智家股份有限公司)"/>
    <x v="15"/>
  </r>
  <r>
    <x v="3"/>
    <s v="青岛海尔特种电器有限公司"/>
    <s v="结构模块设计工程师(青岛海尔特种电器)"/>
    <x v="15"/>
  </r>
  <r>
    <x v="1"/>
    <s v="海尔智家股份有限公司"/>
    <s v="解决方案产品经理"/>
    <x v="11"/>
  </r>
  <r>
    <x v="1"/>
    <s v="海尔智家股份有限公司"/>
    <s v="解决方案产品经理"/>
    <x v="11"/>
  </r>
  <r>
    <x v="3"/>
    <s v="海尔卡奥斯物联生态科技有限公司"/>
    <s v="解决方案经理（MES）(海尔卡奥斯物联生态科技有限公司)"/>
    <x v="31"/>
  </r>
  <r>
    <x v="1"/>
    <s v="海尔消费金融有限公司"/>
    <s v="金融产品经理"/>
    <x v="11"/>
  </r>
  <r>
    <x v="3"/>
    <s v="海尔消费金融有限公司"/>
    <s v="金融产品经理(海尔消费金融有限公司)"/>
    <x v="11"/>
  </r>
  <r>
    <x v="3"/>
    <s v="海尔消费金融有限公司"/>
    <s v="金融产品经理(海尔消费金融有限公司)"/>
    <x v="11"/>
  </r>
  <r>
    <x v="3"/>
    <s v="海尔智家股份有限公司"/>
    <s v="京东直播技术支持设备运维经理-北京(海尔智家股份有限公司)"/>
    <x v="16"/>
  </r>
  <r>
    <x v="3"/>
    <s v="海尔智家股份有限公司"/>
    <s v="京东直播运维经理(海尔智家股份有限公司)"/>
    <x v="16"/>
  </r>
  <r>
    <x v="3"/>
    <s v="海尔智家股份有限公司"/>
    <s v="京东直播运维经理-北京(海尔智家股份有限公司)"/>
    <x v="16"/>
  </r>
  <r>
    <x v="4"/>
    <s v="徐州利勃海尔混凝土机械有限公司"/>
    <s v="经销商开发经理(徐州利勃海尔混凝土机械有限公司)"/>
    <x v="9"/>
  </r>
  <r>
    <x v="1"/>
    <s v="海尔智家股份有限公司"/>
    <s v="精密机房空调结构设计工程师(海尔智家股份有限公司)"/>
    <x v="15"/>
  </r>
  <r>
    <x v="1"/>
    <s v="海尔智家股份有限公司"/>
    <s v="精益工程师"/>
    <x v="76"/>
  </r>
  <r>
    <x v="3"/>
    <s v="海尔智家股份有限公司"/>
    <s v="精益工程师(海尔智家股份有限公司)"/>
    <x v="76"/>
  </r>
  <r>
    <x v="2"/>
    <s v="海尔智家股份有限公司"/>
    <s v="精益工程师-智慧电器"/>
    <x v="76"/>
  </r>
  <r>
    <x v="2"/>
    <s v="海尔智家股份有限公司"/>
    <s v="精益工业工程师"/>
    <x v="76"/>
  </r>
  <r>
    <x v="2"/>
    <s v="海尔智家股份有限公司"/>
    <s v="精益工业工程师-智慧电器"/>
    <x v="76"/>
  </r>
  <r>
    <x v="1"/>
    <s v="海尔智家股份有限公司"/>
    <s v="精益技术经理"/>
    <x v="76"/>
  </r>
  <r>
    <x v="1"/>
    <s v="青岛海尔开利冷冻设备有限公司"/>
    <s v="精益生产工程师"/>
    <x v="76"/>
  </r>
  <r>
    <x v="1"/>
    <s v="海尔智家股份有限公司"/>
    <s v="精益生产主管"/>
    <x v="76"/>
  </r>
  <r>
    <x v="1"/>
    <s v="武汉海尔电器股份有限公司"/>
    <s v="精益生产主管"/>
    <x v="76"/>
  </r>
  <r>
    <x v="1"/>
    <s v="海尔智家股份有限公司"/>
    <s v="精益生产主管"/>
    <x v="76"/>
  </r>
  <r>
    <x v="1"/>
    <s v="武汉海尔电器股份有限公司"/>
    <s v="精益生产主管"/>
    <x v="76"/>
  </r>
  <r>
    <x v="1"/>
    <s v="海尔智家股份有限公司"/>
    <s v="精益生产助理工程师"/>
    <x v="76"/>
  </r>
  <r>
    <x v="1"/>
    <s v="海尔智家股份有限公司"/>
    <s v="精益生产助理工程师"/>
    <x v="76"/>
  </r>
  <r>
    <x v="1"/>
    <s v="海尔智家股份有限公司"/>
    <s v="精益生产助理工程师（俄罗斯项目）"/>
    <x v="76"/>
  </r>
  <r>
    <x v="1"/>
    <s v="海尔智家股份有限公司"/>
    <s v="精益生产助理工程师（俄罗斯项目）"/>
    <x v="76"/>
  </r>
  <r>
    <x v="1"/>
    <s v="海尔智家股份有限公司"/>
    <s v="精益生产助理工程师（俄罗斯项目）"/>
    <x v="76"/>
  </r>
  <r>
    <x v="0"/>
    <s v="海尔智家股份有限公司"/>
    <s v="精益物流工程师"/>
    <x v="76"/>
  </r>
  <r>
    <x v="3"/>
    <s v="海尔卡奥斯物联生态科技有限公司"/>
    <s v="精益制造经理(海尔卡奥斯物联生态科技有限公司)"/>
    <x v="90"/>
  </r>
  <r>
    <x v="1"/>
    <s v="海尔智家股份有限公司"/>
    <s v="精益助理工程师"/>
    <x v="76"/>
  </r>
  <r>
    <x v="1"/>
    <s v="海尔卡奥斯物联生态科技有限公司"/>
    <s v="精益咨询顾问(海尔卡奥斯物联生态科技有限公司)"/>
    <x v="76"/>
  </r>
  <r>
    <x v="2"/>
    <s v="海尔卡奥斯物联生态科技有限公司"/>
    <s v="精益咨询专家"/>
    <x v="76"/>
  </r>
  <r>
    <x v="0"/>
    <s v="海尔智家股份有限公司"/>
    <s v="净水产品工艺工程师-膜工艺"/>
    <x v="38"/>
  </r>
  <r>
    <x v="1"/>
    <s v="海尔智家股份有限公司"/>
    <s v="净水机产品结构设计"/>
    <x v="15"/>
  </r>
  <r>
    <x v="2"/>
    <s v="海尔智家股份有限公司"/>
    <s v="净水培训经理"/>
    <x v="20"/>
  </r>
  <r>
    <x v="1"/>
    <s v="海尔智家股份有限公司"/>
    <s v="净水商用企划经理"/>
    <x v="46"/>
  </r>
  <r>
    <x v="1"/>
    <s v="海尔智家股份有限公司"/>
    <s v="净水商用企划经理"/>
    <x v="46"/>
  </r>
  <r>
    <x v="1"/>
    <s v="海尔智家股份有限公司"/>
    <s v="净水实验室性能测试负责人"/>
    <x v="1"/>
  </r>
  <r>
    <x v="1"/>
    <s v="海尔智家股份有限公司"/>
    <s v="净水研发项目经理"/>
    <x v="12"/>
  </r>
  <r>
    <x v="1"/>
    <s v="海尔智家股份有限公司"/>
    <s v="净水研发项目经理"/>
    <x v="12"/>
  </r>
  <r>
    <x v="1"/>
    <s v="海尔智家股份有限公司"/>
    <s v="净水研发项目经理"/>
    <x v="12"/>
  </r>
  <r>
    <x v="1"/>
    <s v="海尔智家股份有限公司"/>
    <s v="净饮水场景方案企划(海尔智家股份有限公司)"/>
    <x v="46"/>
  </r>
  <r>
    <x v="1"/>
    <s v="海尔智家股份有限公司"/>
    <s v="酒柜企划经理"/>
    <x v="46"/>
  </r>
  <r>
    <x v="2"/>
    <s v="海尔智家股份有限公司"/>
    <s v="酒柜企划经理"/>
    <x v="46"/>
  </r>
  <r>
    <x v="1"/>
    <s v="海尔智家股份有限公司"/>
    <s v="居家健康管理专家——大健康研发"/>
    <x v="12"/>
  </r>
  <r>
    <x v="1"/>
    <s v="海尔智家股份有限公司"/>
    <s v="居家健康管理专家大健康研发（部门长）(海尔智家股份有限公司)"/>
    <x v="12"/>
  </r>
  <r>
    <x v="1"/>
    <s v="重庆海尔家电销售有限公司"/>
    <s v="局改企划经理"/>
    <x v="46"/>
  </r>
  <r>
    <x v="1"/>
    <s v="青岛海尔开利冷冻设备有限公司"/>
    <s v="开发CAD画图实习生"/>
    <x v="9"/>
  </r>
  <r>
    <x v="1"/>
    <s v="海尔智家股份有限公司"/>
    <s v="开发工程师"/>
    <x v="9"/>
  </r>
  <r>
    <x v="3"/>
    <s v="青岛海尔开利冷冻设备有限公司"/>
    <s v="开发工程师(青岛海尔开利冷冻设备有限公司)"/>
    <x v="9"/>
  </r>
  <r>
    <x v="3"/>
    <s v="青岛海尔开利冷冻设备有限公司"/>
    <s v="开发工程师（制冷系统）(青岛海尔开利冷冻设备有限公司)"/>
    <x v="9"/>
  </r>
  <r>
    <x v="3"/>
    <s v="青岛海尔开利冷冻设备有限公司"/>
    <s v="开发工程师（制冷展示柜）(青岛海尔开利冷冻设备有限公司)"/>
    <x v="9"/>
  </r>
  <r>
    <x v="3"/>
    <s v="青岛海尔开利冷冻设备有限公司"/>
    <s v="开发工程师制冷系统(青岛海尔开利冷冻设备有限公司)"/>
    <x v="9"/>
  </r>
  <r>
    <x v="3"/>
    <s v="海尔数字科技（上海）有限公司"/>
    <s v="开发经理(海尔数字科技(上海)有限公司)"/>
    <x v="9"/>
  </r>
  <r>
    <x v="2"/>
    <s v="海尔智家股份有限公司"/>
    <s v="科技政策技术研发经理"/>
    <x v="91"/>
  </r>
  <r>
    <x v="0"/>
    <s v="海尔智家股份有限公司"/>
    <s v="可靠性测试工程师"/>
    <x v="1"/>
  </r>
  <r>
    <x v="3"/>
    <s v="海尔消费金融有限公司"/>
    <s v="客服培训岗(海尔消费金融有限公司)"/>
    <x v="20"/>
  </r>
  <r>
    <x v="1"/>
    <s v="海尔智家股份有限公司"/>
    <s v="客服培训经理"/>
    <x v="20"/>
  </r>
  <r>
    <x v="1"/>
    <s v="海尔智家股份有限公司"/>
    <s v="客服培训经理"/>
    <x v="20"/>
  </r>
  <r>
    <x v="1"/>
    <s v="海尔智家股份有限公司"/>
    <s v="客服培训经理(海尔智家股份有限公司)"/>
    <x v="20"/>
  </r>
  <r>
    <x v="3"/>
    <s v="海尔卡奥斯物联生态科技有限公司"/>
    <s v="课程开发经理(海尔卡奥斯物联生态科技有限公司)"/>
    <x v="9"/>
  </r>
  <r>
    <x v="1"/>
    <s v="海尔智家股份有限公司"/>
    <s v="空气净化研发工程师(海尔智家股份有限公司)"/>
    <x v="12"/>
  </r>
  <r>
    <x v="3"/>
    <s v="海尔智家股份有限公司"/>
    <s v="空调产品经理(海尔智家股份有限公司)"/>
    <x v="11"/>
  </r>
  <r>
    <x v="1"/>
    <s v="三菱重工海尔（青岛）空调机有限公司"/>
    <s v="空调多联机系统研发"/>
    <x v="12"/>
  </r>
  <r>
    <x v="1"/>
    <s v="海尔智家股份有限公司"/>
    <s v="空调海外大客户区域订单经理"/>
    <x v="60"/>
  </r>
  <r>
    <x v="1"/>
    <s v="海尔智家股份有限公司"/>
    <s v="空调海外市场大客户订单经理"/>
    <x v="60"/>
  </r>
  <r>
    <x v="4"/>
    <s v="三菱重工海尔（青岛）空调机有限公司"/>
    <s v="空调水机研发"/>
    <x v="12"/>
  </r>
  <r>
    <x v="4"/>
    <s v="三菱重工海尔（青岛）空调机有限公司"/>
    <s v="空调水机研发"/>
    <x v="12"/>
  </r>
  <r>
    <x v="4"/>
    <s v="三菱重工海尔（青岛）空调机有限公司"/>
    <s v="空调水机研发"/>
    <x v="12"/>
  </r>
  <r>
    <x v="3"/>
    <s v="海尔智家股份有限公司"/>
    <s v="空调系统研发工程师(海尔智家股份有限公司)"/>
    <x v="12"/>
  </r>
  <r>
    <x v="1"/>
    <s v="海尔智家股份有限公司"/>
    <s v="空调研发工程师"/>
    <x v="12"/>
  </r>
  <r>
    <x v="3"/>
    <s v="青岛海尔空调器有限总公司"/>
    <s v="控制系统开发(青岛海尔空调器有限总公司)"/>
    <x v="9"/>
  </r>
  <r>
    <x v="3"/>
    <s v="海尔智家股份有限公司"/>
    <s v="跨境销售(海尔智家股份有限公司)"/>
    <x v="92"/>
  </r>
  <r>
    <x v="0"/>
    <s v="莱阳海尔智慧厨房电器有限公司"/>
    <s v="莱阳海尔招聘质量管理/测试"/>
    <x v="93"/>
  </r>
  <r>
    <x v="4"/>
    <s v="青岛海尔特种电器有限公司"/>
    <s v="冷链产品经理(青岛海尔特种电器)"/>
    <x v="11"/>
  </r>
  <r>
    <x v="0"/>
    <s v="海尔智家股份有限公司"/>
    <s v="冷链产品研发工程师"/>
    <x v="12"/>
  </r>
  <r>
    <x v="1"/>
    <s v="海尔智家股份有限公司"/>
    <s v="冷链系统研发工程师"/>
    <x v="12"/>
  </r>
  <r>
    <x v="3"/>
    <s v="海尔智家股份有限公司"/>
    <s v="离心机高级研发工程师(海尔智家股份有限公司)"/>
    <x v="12"/>
  </r>
  <r>
    <x v="1"/>
    <s v="海尔智家股份有限公司"/>
    <s v="理化测试工程师"/>
    <x v="1"/>
  </r>
  <r>
    <x v="1"/>
    <s v="海尔智家股份有限公司"/>
    <s v="理化测试工程师"/>
    <x v="1"/>
  </r>
  <r>
    <x v="1"/>
    <s v="海尔智家股份有限公司"/>
    <s v="理化测试工程师"/>
    <x v="1"/>
  </r>
  <r>
    <x v="0"/>
    <s v="海尔智家股份有限公司"/>
    <s v="晾衣机品类开发项目经理"/>
    <x v="9"/>
  </r>
  <r>
    <x v="3"/>
    <s v="海尔智家股份有限公司"/>
    <s v="流体传热仿真高级工程师(海尔智家股份有限公司)"/>
    <x v="14"/>
  </r>
  <r>
    <x v="1"/>
    <s v="海尔智家股份有限公司"/>
    <s v="流体传热仿真工程师"/>
    <x v="14"/>
  </r>
  <r>
    <x v="1"/>
    <s v="海尔智家股份有限公司"/>
    <s v="流体仿真工程师"/>
    <x v="14"/>
  </r>
  <r>
    <x v="1"/>
    <s v="海尔智家股份有限公司"/>
    <s v="流体仿真工程师"/>
    <x v="14"/>
  </r>
  <r>
    <x v="3"/>
    <s v="海尔智家股份有限公司"/>
    <s v="流体仿真项目经理(海尔智家股份有限公司)"/>
    <x v="14"/>
  </r>
  <r>
    <x v="3"/>
    <s v="海尔卡奥斯物联生态科技有限公司"/>
    <s v="旅行系统产品经理(海尔卡奥斯物联生态科技有限公司)"/>
    <x v="11"/>
  </r>
  <r>
    <x v="3"/>
    <s v="海尔智家股份有限公司"/>
    <s v="旅游产品经理(海尔智家股份有限公司)"/>
    <x v="11"/>
  </r>
  <r>
    <x v="2"/>
    <s v="青岛海尔全屋家居有限公司"/>
    <s v="门窗培训主管"/>
    <x v="20"/>
  </r>
  <r>
    <x v="2"/>
    <s v="青岛海尔模具有限公司"/>
    <s v="模具结构设计工程师"/>
    <x v="15"/>
  </r>
  <r>
    <x v="1"/>
    <s v="海尔卡奥斯物联生态科技有限公司"/>
    <s v="模块测试工程师"/>
    <x v="1"/>
  </r>
  <r>
    <x v="3"/>
    <s v="海尔卡奥斯物联生态科技有限公司"/>
    <s v="模块测试工程师 (MJ001090)(海尔卡奥斯物联生态科技有限公司)"/>
    <x v="1"/>
  </r>
  <r>
    <x v="3"/>
    <s v="海尔智家股份有限公司"/>
    <s v="模块测试工程师(海尔智家股份有限公司)"/>
    <x v="1"/>
  </r>
  <r>
    <x v="1"/>
    <s v="海尔智家股份有限公司"/>
    <s v="模块研究 （节能降噪）(海尔智家股份有限公司)"/>
    <x v="94"/>
  </r>
  <r>
    <x v="1"/>
    <s v="海尔智家股份有限公司"/>
    <s v="模块研究（节能、噪音）-V"/>
    <x v="94"/>
  </r>
  <r>
    <x v="1"/>
    <s v="海尔智家股份有限公司"/>
    <s v="模型结构设计"/>
    <x v="15"/>
  </r>
  <r>
    <x v="1"/>
    <s v="海尔智家股份有限公司"/>
    <s v="末端结构设计工程师(海尔智家股份有限公司)"/>
    <x v="15"/>
  </r>
  <r>
    <x v="4"/>
    <s v="青岛海尔全屋家居有限公司"/>
    <s v="木门研发设计师(青岛海尔全屋家居有限公司)"/>
    <x v="12"/>
  </r>
  <r>
    <x v="3"/>
    <s v="青岛海尔全屋家居有限公司"/>
    <s v="木门研发设计师(青岛海尔全屋家居有限公司)"/>
    <x v="12"/>
  </r>
  <r>
    <x v="2"/>
    <s v="海尔卡奥斯物联生态科技有限公司"/>
    <s v="内控合规经理"/>
    <x v="48"/>
  </r>
  <r>
    <x v="2"/>
    <s v="海尔卡奥斯物联生态科技有限公司"/>
    <s v="内控合规经理"/>
    <x v="48"/>
  </r>
  <r>
    <x v="4"/>
    <s v="青岛海尔智能技术研发有限公司"/>
    <s v="内容运营(青岛海尔智能技术研发有限公司)"/>
    <x v="12"/>
  </r>
  <r>
    <x v="3"/>
    <s v="青岛海尔智能技术研发有限公司"/>
    <s v="内容运营经理(青岛海尔智能技术研发有限公司)"/>
    <x v="12"/>
  </r>
  <r>
    <x v="0"/>
    <s v="海尔智家股份有限公司"/>
    <s v="能源管理平台产品经理"/>
    <x v="11"/>
  </r>
  <r>
    <x v="4"/>
    <s v="青岛海尔新材料研发有限公司"/>
    <s v="尼龙研发工程师"/>
    <x v="12"/>
  </r>
  <r>
    <x v="3"/>
    <s v="海尔卡奥斯物联生态科技有限公司"/>
    <s v="农业产品经理 (MJ001354)(海尔卡奥斯物联生态科技有限公司)"/>
    <x v="11"/>
  </r>
  <r>
    <x v="2"/>
    <s v="海尔智家股份有限公司"/>
    <s v="暖通、给排水产品经理"/>
    <x v="11"/>
  </r>
  <r>
    <x v="1"/>
    <s v="海尔智家股份有限公司"/>
    <s v="培训策划"/>
    <x v="20"/>
  </r>
  <r>
    <x v="1"/>
    <s v="海尔智家股份有限公司"/>
    <s v="培训督导"/>
    <x v="20"/>
  </r>
  <r>
    <x v="2"/>
    <s v="海尔智家股份有限公司"/>
    <s v="培训督导"/>
    <x v="20"/>
  </r>
  <r>
    <x v="1"/>
    <s v="海尔智家股份有限公司"/>
    <s v="培训管理"/>
    <x v="20"/>
  </r>
  <r>
    <x v="1"/>
    <s v="海尔智家股份有限公司"/>
    <s v="培训管理经理"/>
    <x v="20"/>
  </r>
  <r>
    <x v="1"/>
    <s v="海尔智家股份有限公司"/>
    <s v="培训讲师"/>
    <x v="20"/>
  </r>
  <r>
    <x v="3"/>
    <s v="海尔智家股份有限公司"/>
    <s v="培训接口人(海尔智家股份有限公司)"/>
    <x v="20"/>
  </r>
  <r>
    <x v="1"/>
    <s v="海尔智家股份有限公司"/>
    <s v="培训经理"/>
    <x v="20"/>
  </r>
  <r>
    <x v="1"/>
    <s v="海尔智家股份有限公司"/>
    <s v="培训经理"/>
    <x v="20"/>
  </r>
  <r>
    <x v="2"/>
    <s v="海尔智家股份有限公司"/>
    <s v="培训经理"/>
    <x v="20"/>
  </r>
  <r>
    <x v="2"/>
    <s v="海尔智家股份有限公司"/>
    <s v="培训经理"/>
    <x v="20"/>
  </r>
  <r>
    <x v="2"/>
    <s v="海尔卡奥斯物联生态科技有限公司"/>
    <s v="培训经理"/>
    <x v="20"/>
  </r>
  <r>
    <x v="1"/>
    <s v="海尔智家股份有限公司"/>
    <s v="培训经理 主管"/>
    <x v="20"/>
  </r>
  <r>
    <x v="2"/>
    <s v="海尔智家股份有限公司"/>
    <s v="培训经理(产品/品牌）"/>
    <x v="20"/>
  </r>
  <r>
    <x v="3"/>
    <s v="重庆海尔家电销售有限公司"/>
    <s v="培训经理(海尔集团)"/>
    <x v="20"/>
  </r>
  <r>
    <x v="3"/>
    <s v="重庆海尔家电销售有限公司"/>
    <s v="培训经理（医药、细胞方向）(海尔集团)"/>
    <x v="20"/>
  </r>
  <r>
    <x v="3"/>
    <s v="重庆海尔家电销售有限公司"/>
    <s v="培训经理（医药、细胞方向）(海尔集团)"/>
    <x v="20"/>
  </r>
  <r>
    <x v="3"/>
    <s v="海尔数字科技（上海）有限公司"/>
    <s v="培训经理/主管"/>
    <x v="20"/>
  </r>
  <r>
    <x v="3"/>
    <s v="海尔数字科技（上海）有限公司"/>
    <s v="培训经理/主管(海尔数字科技（上海）有限公司)"/>
    <x v="20"/>
  </r>
  <r>
    <x v="1"/>
    <s v="海尔智家股份有限公司"/>
    <s v="培训经理-电脑(海尔智家股份有限公司)"/>
    <x v="20"/>
  </r>
  <r>
    <x v="3"/>
    <s v="重庆海尔家电销售有限公司"/>
    <s v="培训经理-杭州(海尔集团)"/>
    <x v="20"/>
  </r>
  <r>
    <x v="1"/>
    <s v="海尔智家股份有限公司"/>
    <s v="培训经理-空调"/>
    <x v="20"/>
  </r>
  <r>
    <x v="1"/>
    <s v="海尔智家股份有限公司"/>
    <s v="培训经理-冷柜"/>
    <x v="20"/>
  </r>
  <r>
    <x v="1"/>
    <s v="海尔智家股份有限公司"/>
    <s v="培训师"/>
    <x v="20"/>
  </r>
  <r>
    <x v="0"/>
    <s v="海尔智家股份有限公司"/>
    <s v="培训师（后备）"/>
    <x v="20"/>
  </r>
  <r>
    <x v="4"/>
    <s v="青岛海尔全屋家居有限公司"/>
    <s v="培训师(青岛海尔全屋家居有限公司)"/>
    <x v="20"/>
  </r>
  <r>
    <x v="4"/>
    <s v="青岛海尔全屋家居有限公司"/>
    <s v="培训师(青岛海尔全屋家居有限公司)"/>
    <x v="20"/>
  </r>
  <r>
    <x v="2"/>
    <s v="海尔智家股份有限公司"/>
    <s v="培训师（生活家电）"/>
    <x v="20"/>
  </r>
  <r>
    <x v="1"/>
    <s v="海尔智家股份有限公司"/>
    <s v="培训推进经理"/>
    <x v="20"/>
  </r>
  <r>
    <x v="1"/>
    <s v="海尔智家股份有限公司"/>
    <s v="培训推进经理"/>
    <x v="20"/>
  </r>
  <r>
    <x v="1"/>
    <s v="海尔智家股份有限公司"/>
    <s v="培训运营专员"/>
    <x v="20"/>
  </r>
  <r>
    <x v="1"/>
    <s v="海尔智家股份有限公司"/>
    <s v="培训运营专员"/>
    <x v="20"/>
  </r>
  <r>
    <x v="1"/>
    <s v="海尔智家股份有限公司"/>
    <s v="培训运营专员"/>
    <x v="20"/>
  </r>
  <r>
    <x v="1"/>
    <s v="海尔智家股份有限公司"/>
    <s v="培训主管"/>
    <x v="20"/>
  </r>
  <r>
    <x v="1"/>
    <s v="海尔智家股份有限公司"/>
    <s v="培训主管(海尔智家股份有限公司)"/>
    <x v="20"/>
  </r>
  <r>
    <x v="1"/>
    <s v="武汉海尔电器股份有限公司"/>
    <s v="培训专员"/>
    <x v="20"/>
  </r>
  <r>
    <x v="1"/>
    <s v="海尔智家股份有限公司"/>
    <s v="培训专员"/>
    <x v="20"/>
  </r>
  <r>
    <x v="1"/>
    <s v="海尔智家股份有限公司"/>
    <s v="培训专员（COE）"/>
    <x v="20"/>
  </r>
  <r>
    <x v="3"/>
    <s v="重庆海尔家电销售有限公司"/>
    <s v="培训专员（COE）(海尔集团)"/>
    <x v="20"/>
  </r>
  <r>
    <x v="3"/>
    <s v="海尔智家股份有限公司"/>
    <s v="培训专员（HR专员）(海尔智家股份有限公司)"/>
    <x v="95"/>
  </r>
  <r>
    <x v="3"/>
    <s v="海尔卡奥斯物联生态科技有限公司"/>
    <s v="培训专员(海尔卡奥斯物联生态科技有限公司)"/>
    <x v="20"/>
  </r>
  <r>
    <x v="1"/>
    <s v="海尔智家股份有限公司"/>
    <s v="培训专员(海尔智家股份有限公司)"/>
    <x v="20"/>
  </r>
  <r>
    <x v="3"/>
    <s v="青岛海尔国际贸易有限公司"/>
    <s v="培训专员助理(青岛海尔国际贸易有限公司)"/>
    <x v="96"/>
  </r>
  <r>
    <x v="4"/>
    <s v="青岛海尔施特劳斯水设备有限公司"/>
    <s v="培训总监(海尔施特劳斯智饮机)"/>
    <x v="20"/>
  </r>
  <r>
    <x v="4"/>
    <s v="青岛海尔全屋家居有限公司"/>
    <s v="培训总监(青岛海尔全屋家居有限公司)"/>
    <x v="20"/>
  </r>
  <r>
    <x v="4"/>
    <s v="青岛海尔全屋家居有限公司"/>
    <s v="培训总监(青岛海尔全屋家居有限公司)"/>
    <x v="20"/>
  </r>
  <r>
    <x v="4"/>
    <s v="青岛海尔全屋家居有限公司"/>
    <s v="培训总监(青岛海尔全屋家居有限公司)"/>
    <x v="20"/>
  </r>
  <r>
    <x v="4"/>
    <s v="青岛海尔全屋家居有限公司"/>
    <s v="培训总监(青岛海尔全屋家居有限公司)"/>
    <x v="20"/>
  </r>
  <r>
    <x v="4"/>
    <s v="青岛海尔特种电器有限公司"/>
    <s v="培养箱环境测试箱产品企划经理(青岛海尔特种电器)"/>
    <x v="97"/>
  </r>
  <r>
    <x v="4"/>
    <s v="青岛海尔特种电器有限公司"/>
    <s v="培养箱环境测试箱研发项目经理(青岛海尔特种电器)"/>
    <x v="98"/>
  </r>
  <r>
    <x v="1"/>
    <s v="海尔智家股份有限公司"/>
    <s v="烹饪链群菜品开发(海尔智家股份有限公司)"/>
    <x v="9"/>
  </r>
  <r>
    <x v="1"/>
    <s v="海尔智家股份有限公司"/>
    <s v="平板产品经理"/>
    <x v="11"/>
  </r>
  <r>
    <x v="1"/>
    <s v="海尔智家股份有限公司"/>
    <s v="平板产品经理（智慧教育）(海尔智家股份有限公司)"/>
    <x v="11"/>
  </r>
  <r>
    <x v="0"/>
    <s v="海尔数字科技（青岛）有限公司"/>
    <s v="平台产品经理"/>
    <x v="11"/>
  </r>
  <r>
    <x v="3"/>
    <s v="重庆海尔家电销售有限公司"/>
    <s v="平台产品经理(海尔集团)"/>
    <x v="11"/>
  </r>
  <r>
    <x v="3"/>
    <s v="海尔卡奥斯物联生态科技有限公司"/>
    <s v="平台产品经理(海尔卡奥斯物联生态科技有限公司)"/>
    <x v="11"/>
  </r>
  <r>
    <x v="3"/>
    <s v="重庆海尔家电销售有限公司"/>
    <s v="平台产品总监（产品经理）(海尔集团)"/>
    <x v="11"/>
  </r>
  <r>
    <x v="4"/>
    <s v="青岛海尔生物医疗股份有限公司"/>
    <s v="企划(青岛海尔生物医疗股份有限公司)"/>
    <x v="46"/>
  </r>
  <r>
    <x v="1"/>
    <s v="海尔智家股份有限公司"/>
    <s v="企划工程师"/>
    <x v="46"/>
  </r>
  <r>
    <x v="4"/>
    <s v="青岛海尔特种电器有限公司"/>
    <s v="企划工程师(青岛海尔特种电器)"/>
    <x v="46"/>
  </r>
  <r>
    <x v="0"/>
    <s v="海尔智家股份有限公司"/>
    <s v="企划管理经理"/>
    <x v="46"/>
  </r>
  <r>
    <x v="1"/>
    <s v="海尔智家股份有限公司"/>
    <s v="企划经理"/>
    <x v="46"/>
  </r>
  <r>
    <x v="1"/>
    <s v="海尔智家股份有限公司"/>
    <s v="企划经理"/>
    <x v="46"/>
  </r>
  <r>
    <x v="1"/>
    <s v="海尔智家股份有限公司"/>
    <s v="企划经理"/>
    <x v="46"/>
  </r>
  <r>
    <x v="1"/>
    <s v="海尔智家股份有限公司"/>
    <s v="企划经理"/>
    <x v="46"/>
  </r>
  <r>
    <x v="2"/>
    <s v="海尔卡奥斯物联生态科技有限公司"/>
    <s v="企划经理"/>
    <x v="46"/>
  </r>
  <r>
    <x v="2"/>
    <s v="海尔智家股份有限公司"/>
    <s v="企划经理"/>
    <x v="46"/>
  </r>
  <r>
    <x v="0"/>
    <s v="海尔智家股份有限公司"/>
    <s v="企划经理"/>
    <x v="46"/>
  </r>
  <r>
    <x v="0"/>
    <s v="海尔智家股份有限公司"/>
    <s v="企划经理"/>
    <x v="46"/>
  </r>
  <r>
    <x v="0"/>
    <s v="海尔智家股份有限公司"/>
    <s v="企划经理"/>
    <x v="46"/>
  </r>
  <r>
    <x v="0"/>
    <s v="海尔智家股份有限公司"/>
    <s v="企划经理（ATW）"/>
    <x v="46"/>
  </r>
  <r>
    <x v="3"/>
    <s v="青岛海尔施特劳斯水设备有限公司"/>
    <s v="企划经理(海尔施特劳斯智饮机)"/>
    <x v="46"/>
  </r>
  <r>
    <x v="0"/>
    <s v="海尔智家股份有限公司"/>
    <s v="企划经理（两季海外）"/>
    <x v="79"/>
  </r>
  <r>
    <x v="2"/>
    <s v="青岛海尔全屋家居有限公司"/>
    <s v="企划经理（新日日顺）"/>
    <x v="46"/>
  </r>
  <r>
    <x v="2"/>
    <s v="海尔智家股份有限公司"/>
    <s v="企划经理-冰箱"/>
    <x v="46"/>
  </r>
  <r>
    <x v="3"/>
    <s v="海尔智家股份有限公司"/>
    <s v="企划经理-智能产品(海尔智家股份有限公司)"/>
    <x v="46"/>
  </r>
  <r>
    <x v="1"/>
    <s v="海尔智家股份有限公司"/>
    <s v="企划能力中心总监"/>
    <x v="46"/>
  </r>
  <r>
    <x v="4"/>
    <s v="青岛海尔全屋家居有限公司"/>
    <s v="企划主管(青岛海尔全屋家居有限公司)"/>
    <x v="46"/>
  </r>
  <r>
    <x v="3"/>
    <s v="青岛海尔全屋家居有限公司"/>
    <s v="企划主管(青岛海尔全屋家居有限公司)"/>
    <x v="46"/>
  </r>
  <r>
    <x v="1"/>
    <s v="海尔智家股份有限公司"/>
    <s v="企划助理工程师"/>
    <x v="46"/>
  </r>
  <r>
    <x v="0"/>
    <s v="海尔生物医疗科技(成都)有限公司"/>
    <s v="企划专员"/>
    <x v="46"/>
  </r>
  <r>
    <x v="3"/>
    <s v="海尔卡奥斯物联生态科技有限公司"/>
    <s v="汽车工艺工程师(海尔卡奥斯物联生态科技有限公司)"/>
    <x v="38"/>
  </r>
  <r>
    <x v="0"/>
    <s v="海尔智家股份有限公司"/>
    <s v="前端H5软件开发工程师"/>
    <x v="9"/>
  </r>
  <r>
    <x v="1"/>
    <s v="海尔卡奥斯物联生态科技有限公司"/>
    <s v="前端高级开发工程师"/>
    <x v="9"/>
  </r>
  <r>
    <x v="1"/>
    <s v="海尔卡奥斯物联生态科技有限公司"/>
    <s v="前端高级研发工程师"/>
    <x v="12"/>
  </r>
  <r>
    <x v="2"/>
    <s v="海尔卡奥斯物联生态科技有限公司"/>
    <s v="前端开发"/>
    <x v="9"/>
  </r>
  <r>
    <x v="3"/>
    <s v="海尔卡奥斯物联生态科技有限公司"/>
    <s v="前端开发(海尔卡奥斯物联生态科技有限公司)"/>
    <x v="9"/>
  </r>
  <r>
    <x v="3"/>
    <s v="海尔数字科技（上海）有限公司"/>
    <s v="前端开发工程师"/>
    <x v="9"/>
  </r>
  <r>
    <x v="3"/>
    <s v="海尔数字科技（青岛）有限公司"/>
    <s v="前端开发工程师"/>
    <x v="9"/>
  </r>
  <r>
    <x v="1"/>
    <s v="海尔智家股份有限公司"/>
    <s v="前端开发工程师"/>
    <x v="9"/>
  </r>
  <r>
    <x v="1"/>
    <s v="青岛海尔地产集团有限公司"/>
    <s v="前端开发工程师"/>
    <x v="9"/>
  </r>
  <r>
    <x v="1"/>
    <s v="青岛海尔科技有限公司"/>
    <s v="前端开发工程师"/>
    <x v="9"/>
  </r>
  <r>
    <x v="2"/>
    <s v="海尔卡奥斯物联生态科技有限公司"/>
    <s v="前端开发工程师"/>
    <x v="9"/>
  </r>
  <r>
    <x v="2"/>
    <s v="海尔卡奥斯物联生态科技有限公司"/>
    <s v="前端开发工程师"/>
    <x v="9"/>
  </r>
  <r>
    <x v="2"/>
    <s v="海尔智家股份有限公司"/>
    <s v="前端开发工程师"/>
    <x v="9"/>
  </r>
  <r>
    <x v="3"/>
    <s v="海尔智家股份有限公司"/>
    <s v="前端开发工程师（H5微信公众号）(海尔智家股份有限公司)"/>
    <x v="9"/>
  </r>
  <r>
    <x v="3"/>
    <s v="海尔集团电子商务有限公司"/>
    <s v="前端开发工程师(海尔集团电子商务有限公司)"/>
    <x v="9"/>
  </r>
  <r>
    <x v="3"/>
    <s v="海尔卡奥斯物联生态科技有限公司"/>
    <s v="前端开发工程师(海尔卡奥斯物联生态科技有限公司)"/>
    <x v="9"/>
  </r>
  <r>
    <x v="3"/>
    <s v="海尔卡奥斯物联生态科技有限公司"/>
    <s v="前端开发工程师(海尔卡奥斯物联生态科技有限公司)"/>
    <x v="9"/>
  </r>
  <r>
    <x v="4"/>
    <s v="青岛海尔施特劳斯水设备有限公司"/>
    <s v="前端开发工程师(海尔施特劳斯智饮机)"/>
    <x v="9"/>
  </r>
  <r>
    <x v="3"/>
    <s v="海尔数字科技（青岛）有限公司"/>
    <s v="前端开发工程师(海尔数字科技（青岛）有限公司)"/>
    <x v="9"/>
  </r>
  <r>
    <x v="3"/>
    <s v="海尔数字科技（上海）有限公司"/>
    <s v="前端开发工程师(海尔数字科技（上海）有限公司)"/>
    <x v="9"/>
  </r>
  <r>
    <x v="3"/>
    <s v="海尔智家股份有限公司"/>
    <s v="前端开发工程师(海尔智家股份有限公司)"/>
    <x v="9"/>
  </r>
  <r>
    <x v="3"/>
    <s v="海尔智家股份有限公司"/>
    <s v="前端开发工程师（教育行业）(海尔智家股份有限公司)"/>
    <x v="9"/>
  </r>
  <r>
    <x v="1"/>
    <s v="青岛海尔科技有限公司"/>
    <s v="前端开发工程师(青岛海尔科技有限公司)"/>
    <x v="9"/>
  </r>
  <r>
    <x v="4"/>
    <s v="青岛海尔特种电器有限公司"/>
    <s v="前端开发工程师(青岛海尔特种电器)"/>
    <x v="9"/>
  </r>
  <r>
    <x v="1"/>
    <s v="青岛海尔智能技术研发有限公司"/>
    <s v="前端开发工程师(青岛海尔智能技术研发有限公司)"/>
    <x v="99"/>
  </r>
  <r>
    <x v="3"/>
    <s v="海尔智家股份有限公司"/>
    <s v="前端开发工程师（商城）(海尔智家股份有限公司)"/>
    <x v="9"/>
  </r>
  <r>
    <x v="3"/>
    <s v="海尔智家股份有限公司"/>
    <s v="前端开发工程师（数据平台）(海尔智家股份有限公司)"/>
    <x v="9"/>
  </r>
  <r>
    <x v="3"/>
    <s v="海尔智家股份有限公司"/>
    <s v="前端开发工程师（西安 人工智能）(海尔智家股份有限公司)"/>
    <x v="9"/>
  </r>
  <r>
    <x v="3"/>
    <s v="海尔智家股份有限公司"/>
    <s v="前端开发工程师（西安）(海尔智家股份有限公司)"/>
    <x v="9"/>
  </r>
  <r>
    <x v="3"/>
    <s v="海尔智家股份有限公司"/>
    <s v="前端开发工程师（西安-AI)(海尔智家股份有限公司)"/>
    <x v="7"/>
  </r>
  <r>
    <x v="3"/>
    <s v="海尔智家股份有限公司"/>
    <s v="前端开发工程师（西安-AI）(海尔智家股份有限公司)"/>
    <x v="7"/>
  </r>
  <r>
    <x v="1"/>
    <s v="海尔智家股份有限公司"/>
    <s v="前端开发工程师（西安-AI）(海尔智家股份有限公司)"/>
    <x v="7"/>
  </r>
  <r>
    <x v="3"/>
    <s v="海尔智家股份有限公司"/>
    <s v="前端开发工程师（西安-App）(海尔智家股份有限公司)"/>
    <x v="9"/>
  </r>
  <r>
    <x v="3"/>
    <s v="海尔智家股份有限公司"/>
    <s v="前端开发工程师（西安-IoT应用互联）(海尔智家股份有限公司)"/>
    <x v="10"/>
  </r>
  <r>
    <x v="3"/>
    <s v="海尔卡奥斯物联生态科技有限公司"/>
    <s v="前端研发工程师(海尔卡奥斯物联生态科技有限公司)"/>
    <x v="12"/>
  </r>
  <r>
    <x v="3"/>
    <s v="海尔卡奥斯物联生态科技有限公司"/>
    <s v="前端研发工程师(海尔卡奥斯物联生态科技有限公司)"/>
    <x v="12"/>
  </r>
  <r>
    <x v="3"/>
    <s v="海尔卡奥斯物联生态科技有限公司"/>
    <s v="嵌入式工程师(海尔卡奥斯物联生态科技有限公司)"/>
    <x v="69"/>
  </r>
  <r>
    <x v="1"/>
    <s v="海尔卡奥斯物联生态科技有限公司"/>
    <s v="嵌入式工程师(海尔卡奥斯物联生态科技有限公司)"/>
    <x v="69"/>
  </r>
  <r>
    <x v="1"/>
    <s v="海尔智家股份有限公司"/>
    <s v="嵌入式架构师"/>
    <x v="69"/>
  </r>
  <r>
    <x v="4"/>
    <s v="重庆海尔电器销售有限公司"/>
    <s v="嵌入式开发工程师"/>
    <x v="100"/>
  </r>
  <r>
    <x v="3"/>
    <s v="青岛海尔科技有限公司"/>
    <s v="嵌入式开发工程师"/>
    <x v="100"/>
  </r>
  <r>
    <x v="1"/>
    <s v="海尔卡奥斯物联生态科技有限公司"/>
    <s v="嵌入式开发工程师"/>
    <x v="100"/>
  </r>
  <r>
    <x v="1"/>
    <s v="海尔智家股份有限公司"/>
    <s v="嵌入式开发工程师"/>
    <x v="100"/>
  </r>
  <r>
    <x v="1"/>
    <s v="海尔智家股份有限公司"/>
    <s v="嵌入式开发工程师"/>
    <x v="100"/>
  </r>
  <r>
    <x v="1"/>
    <s v="海尔智家股份有限公司"/>
    <s v="嵌入式开发工程师"/>
    <x v="100"/>
  </r>
  <r>
    <x v="0"/>
    <s v="海尔优家智能科技（北京）有限公司"/>
    <s v="嵌入式开发工程师"/>
    <x v="100"/>
  </r>
  <r>
    <x v="0"/>
    <s v="青岛海尔科技有限公司"/>
    <s v="嵌入式开发工程师 （RTOS方向）"/>
    <x v="100"/>
  </r>
  <r>
    <x v="3"/>
    <s v="海尔智家股份有限公司"/>
    <s v="嵌入式开发工程师（北京）(海尔智家股份有限公司)"/>
    <x v="100"/>
  </r>
  <r>
    <x v="3"/>
    <s v="海尔智家股份有限公司"/>
    <s v="嵌入式开发工程师(海尔智家股份有限公司)"/>
    <x v="100"/>
  </r>
  <r>
    <x v="3"/>
    <s v="海尔智家股份有限公司"/>
    <s v="嵌入式开发工程师(海尔智家股份有限公司)"/>
    <x v="100"/>
  </r>
  <r>
    <x v="1"/>
    <s v="青岛海尔科技有限公司"/>
    <s v="嵌入式开发工程师(青岛海尔科技有限公司)"/>
    <x v="100"/>
  </r>
  <r>
    <x v="1"/>
    <s v="海尔智家股份有限公司"/>
    <s v="嵌入式驱动工程师"/>
    <x v="69"/>
  </r>
  <r>
    <x v="1"/>
    <s v="海尔智家股份有限公司"/>
    <s v="嵌入式驱动工程师(海尔智家股份有限公司)"/>
    <x v="69"/>
  </r>
  <r>
    <x v="1"/>
    <s v="海尔卡奥斯物联生态科技有限公司"/>
    <s v="嵌入式软件/硬件开发-物联网研发类"/>
    <x v="101"/>
  </r>
  <r>
    <x v="2"/>
    <s v="海尔智家股份有限公司"/>
    <s v="嵌入式软件测试工程师"/>
    <x v="102"/>
  </r>
  <r>
    <x v="0"/>
    <s v="青岛海尔空调器有限总公司"/>
    <s v="嵌入式软件测试工程师"/>
    <x v="102"/>
  </r>
  <r>
    <x v="1"/>
    <s v="海尔智家股份有限公司"/>
    <s v="嵌入式软件高级开发工程师"/>
    <x v="100"/>
  </r>
  <r>
    <x v="1"/>
    <s v="海尔智家股份有限公司"/>
    <s v="嵌入式软件高级开发工程师"/>
    <x v="100"/>
  </r>
  <r>
    <x v="1"/>
    <s v="海尔智家股份有限公司"/>
    <s v="嵌入式软件高级开发工程师"/>
    <x v="100"/>
  </r>
  <r>
    <x v="1"/>
    <s v="海尔智家股份有限公司"/>
    <s v="嵌入式软件高级开发工程师"/>
    <x v="100"/>
  </r>
  <r>
    <x v="1"/>
    <s v="海尔智家股份有限公司"/>
    <s v="嵌入式软件工程师"/>
    <x v="69"/>
  </r>
  <r>
    <x v="1"/>
    <s v="海尔智家股份有限公司"/>
    <s v="嵌入式软件工程师"/>
    <x v="69"/>
  </r>
  <r>
    <x v="1"/>
    <s v="青岛海尔生物医疗股份有限公司"/>
    <s v="嵌入式软件工程师"/>
    <x v="69"/>
  </r>
  <r>
    <x v="0"/>
    <s v="青岛海尔智慧厨房电器有限公司"/>
    <s v="嵌入式软件工程师"/>
    <x v="69"/>
  </r>
  <r>
    <x v="3"/>
    <s v="海尔卡奥斯物联生态科技有限公司"/>
    <s v="嵌入式软件工程师(海尔卡奥斯物联生态科技有限公司)"/>
    <x v="69"/>
  </r>
  <r>
    <x v="3"/>
    <s v="海尔卡奥斯物联生态科技有限公司"/>
    <s v="嵌入式软件工程师(海尔卡奥斯物联生态科技有限公司)"/>
    <x v="69"/>
  </r>
  <r>
    <x v="3"/>
    <s v="海尔智家股份有限公司"/>
    <s v="嵌入式软件工程师(海尔智家股份有限公司)"/>
    <x v="69"/>
  </r>
  <r>
    <x v="3"/>
    <s v="青岛海尔智能电子有限公司"/>
    <s v="嵌入式软件工程师(青岛海尔智能电子有限公司)"/>
    <x v="69"/>
  </r>
  <r>
    <x v="0"/>
    <s v="海尔智家股份有限公司"/>
    <s v="嵌入式软件开发"/>
    <x v="100"/>
  </r>
  <r>
    <x v="3"/>
    <s v="海尔智家股份有限公司"/>
    <s v="嵌入式软件开发(海尔智家股份有限公司)"/>
    <x v="100"/>
  </r>
  <r>
    <x v="4"/>
    <s v="青岛海尔智能家电科技有限公司"/>
    <s v="嵌入式软件开发工程师"/>
    <x v="100"/>
  </r>
  <r>
    <x v="4"/>
    <s v="海尔优家智能科技（北京）有限公司"/>
    <s v="嵌入式软件开发工程师"/>
    <x v="100"/>
  </r>
  <r>
    <x v="1"/>
    <s v="青岛海尔科技有限公司"/>
    <s v="嵌入式软件开发工程师"/>
    <x v="100"/>
  </r>
  <r>
    <x v="1"/>
    <s v="海尔智家股份有限公司"/>
    <s v="嵌入式软件开发工程师"/>
    <x v="100"/>
  </r>
  <r>
    <x v="1"/>
    <s v="海尔智家股份有限公司"/>
    <s v="嵌入式软件开发工程师"/>
    <x v="100"/>
  </r>
  <r>
    <x v="1"/>
    <s v="海尔卡奥斯物联生态科技有限公司"/>
    <s v="嵌入式软件开发工程师"/>
    <x v="100"/>
  </r>
  <r>
    <x v="0"/>
    <s v="海尔智家股份有限公司"/>
    <s v="嵌入式软件开发工程师"/>
    <x v="100"/>
  </r>
  <r>
    <x v="2"/>
    <s v="海尔卡奥斯物联生态科技有限公司"/>
    <s v="嵌入式软件开发工程师（PCBA）（顺德）"/>
    <x v="100"/>
  </r>
  <r>
    <x v="3"/>
    <s v="海尔智家股份有限公司"/>
    <s v="嵌入式软件开发工程师（北京）(海尔智家股份有限公司)"/>
    <x v="100"/>
  </r>
  <r>
    <x v="1"/>
    <s v="海尔智家股份有限公司"/>
    <s v="嵌入式软件开发工程师(海尔智家股份有限公司)"/>
    <x v="100"/>
  </r>
  <r>
    <x v="3"/>
    <s v="海尔智家股份有限公司"/>
    <s v="嵌入式软件开发工程师（模块）(海尔智家股份有限公司)"/>
    <x v="100"/>
  </r>
  <r>
    <x v="1"/>
    <s v="青岛海尔科技有限公司"/>
    <s v="嵌入式软件开发工程师(青岛海尔科技有限公司)"/>
    <x v="100"/>
  </r>
  <r>
    <x v="4"/>
    <s v="海尔优家智能科技（北京）有限公司"/>
    <s v="嵌入式软件开发工程师（西安）"/>
    <x v="100"/>
  </r>
  <r>
    <x v="3"/>
    <s v="海尔智家股份有限公司"/>
    <s v="嵌入式软件开发工程师（西安）(海尔智家股份有限公司)"/>
    <x v="100"/>
  </r>
  <r>
    <x v="0"/>
    <s v="海尔优家智能科技（北京）有限公司"/>
    <s v="嵌入式软件平台高级产品经理"/>
    <x v="103"/>
  </r>
  <r>
    <x v="1"/>
    <s v="海尔智家股份有限公司"/>
    <s v="嵌入式系统工程师"/>
    <x v="69"/>
  </r>
  <r>
    <x v="1"/>
    <s v="海尔智家股份有限公司"/>
    <s v="嵌入式系统工程师(海尔智家股份有限公司)"/>
    <x v="69"/>
  </r>
  <r>
    <x v="3"/>
    <s v="海尔智家股份有限公司"/>
    <s v="嵌入式硬件电控工程师(海尔智家股份有限公司)"/>
    <x v="69"/>
  </r>
  <r>
    <x v="1"/>
    <s v="海尔智家股份有限公司"/>
    <s v="嵌入式硬件工程师"/>
    <x v="69"/>
  </r>
  <r>
    <x v="1"/>
    <s v="青岛海尔生物医疗股份有限公司"/>
    <s v="嵌入式硬件工程师"/>
    <x v="69"/>
  </r>
  <r>
    <x v="1"/>
    <s v="海尔智家股份有限公司"/>
    <s v="嵌入式硬件开发(海尔智家股份有限公司)"/>
    <x v="100"/>
  </r>
  <r>
    <x v="1"/>
    <s v="海尔智家股份有限公司"/>
    <s v="嵌入式硬件开发工程师"/>
    <x v="100"/>
  </r>
  <r>
    <x v="1"/>
    <s v="海尔智家股份有限公司"/>
    <s v="嵌入式硬件开发工程师"/>
    <x v="100"/>
  </r>
  <r>
    <x v="2"/>
    <s v="海尔智家股份有限公司"/>
    <s v="嵌入式硬件开发工程师"/>
    <x v="100"/>
  </r>
  <r>
    <x v="2"/>
    <s v="海尔智家股份有限公司"/>
    <s v="嵌入式硬件开发工程师（23届/24届）"/>
    <x v="100"/>
  </r>
  <r>
    <x v="1"/>
    <s v="海尔智家股份有限公司"/>
    <s v="嵌入式硬件开发专家"/>
    <x v="100"/>
  </r>
  <r>
    <x v="2"/>
    <s v="海尔智家股份有限公司"/>
    <s v="嵌入式硬件研发工程师"/>
    <x v="104"/>
  </r>
  <r>
    <x v="0"/>
    <s v="青岛海尔智慧厨房电器有限公司"/>
    <s v="青岛海尔智慧厨房电器招聘模具工"/>
    <x v="18"/>
  </r>
  <r>
    <x v="1"/>
    <s v="青岛海尔国际旅行社有限公司"/>
    <s v="  超市运营招聘"/>
    <x v="18"/>
  </r>
  <r>
    <x v="3"/>
    <s v="海尔智家股份有限公司"/>
    <s v="  电商运营管理招聘"/>
    <x v="18"/>
  </r>
  <r>
    <x v="3"/>
    <s v="青岛海尔生物医疗股份有限公司"/>
    <s v="  工艺工程师招聘"/>
    <x v="105"/>
  </r>
  <r>
    <x v="3"/>
    <s v="青岛海尔生物医疗股份有限公司"/>
    <s v="  管培生本科储备干部招聘"/>
    <x v="18"/>
  </r>
  <r>
    <x v="3"/>
    <s v="青岛海尔生物医疗股份有限公司"/>
    <s v="  国内市场区域销售招聘"/>
    <x v="18"/>
  </r>
  <r>
    <x v="3"/>
    <s v="青岛海尔国际旅行社有限公司"/>
    <s v="  能源市场销售招聘"/>
    <x v="18"/>
  </r>
  <r>
    <x v="3"/>
    <s v="青岛海尔（胶州）空调器有限公司"/>
    <s v="  设备操作工招聘"/>
    <x v="18"/>
  </r>
  <r>
    <x v="3"/>
    <s v="青岛海尔生物医疗股份有限公司"/>
    <s v="  设备机械 实习生招聘"/>
    <x v="18"/>
  </r>
  <r>
    <x v="3"/>
    <s v="青岛海尔生物医疗股份有限公司"/>
    <s v="  设备机械 实习生招聘"/>
    <x v="18"/>
  </r>
  <r>
    <x v="3"/>
    <s v="海尔智家股份有限公司"/>
    <s v="  市场销售管理招聘"/>
    <x v="18"/>
  </r>
  <r>
    <x v="3"/>
    <s v="青岛海尔生物医疗股份有限公司"/>
    <s v="  售后技术支持工程师招聘"/>
    <x v="18"/>
  </r>
  <r>
    <x v="3"/>
    <s v="青岛海尔生物医疗股份有限公司"/>
    <s v="  文职实习生招聘"/>
    <x v="18"/>
  </r>
  <r>
    <x v="1"/>
    <s v="青岛海尔新材料研发有限公司"/>
    <s v="  销售代表招聘"/>
    <x v="18"/>
  </r>
  <r>
    <x v="3"/>
    <s v="青岛海尔空调电子有限公司"/>
    <s v="  新品检测工程师招聘"/>
    <x v="106"/>
  </r>
  <r>
    <x v="3"/>
    <s v="海尔智家股份有限公司"/>
    <s v="  营销策划招聘"/>
    <x v="18"/>
  </r>
  <r>
    <x v="1"/>
    <s v="三菱重工海尔（青岛）空调机有限公司"/>
    <s v="  应届毕业生（计算机系统管理）招聘"/>
    <x v="18"/>
  </r>
  <r>
    <x v="3"/>
    <s v="青岛海尔生物医疗股份有限公司"/>
    <s v="  招聘储备干部6-10人"/>
    <x v="18"/>
  </r>
  <r>
    <x v="3"/>
    <s v="青岛海尔生物医疗股份有限公司"/>
    <s v="  招聘储备干部6-10人"/>
    <x v="18"/>
  </r>
  <r>
    <x v="1"/>
    <s v="海尔消费金融有限公司"/>
    <s v="  招聘电话客服6-10人"/>
    <x v="18"/>
  </r>
  <r>
    <x v="3"/>
    <s v="青岛海尔特种电器有限公司"/>
    <s v="  招聘国内市场销售51-100人"/>
    <x v="18"/>
  </r>
  <r>
    <x v="3"/>
    <s v="青岛海尔特种电器有限公司"/>
    <s v="  招聘国内市场销售51-100人"/>
    <x v="18"/>
  </r>
  <r>
    <x v="3"/>
    <s v="青岛海尔特种电器有限公司"/>
    <s v="  招聘海外市场销售11-20人"/>
    <x v="107"/>
  </r>
  <r>
    <x v="4"/>
    <s v="青岛海尔空调电子有限公司"/>
    <s v="  招聘设备管理工程师6-10人"/>
    <x v="18"/>
  </r>
  <r>
    <x v="1"/>
    <s v="青岛海尔生物医疗股份有限公司"/>
    <s v="  招聘设备机械 实习生21-50人"/>
    <x v="18"/>
  </r>
  <r>
    <x v="3"/>
    <s v="青岛海尔生物医疗股份有限公司"/>
    <s v="  招聘设备维护与保养21-50人"/>
    <x v="18"/>
  </r>
  <r>
    <x v="3"/>
    <s v="青岛海尔生物医疗股份有限公司"/>
    <s v="  招聘设备维护与保养21-50人"/>
    <x v="18"/>
  </r>
  <r>
    <x v="3"/>
    <s v="青岛海尔生物医疗股份有限公司"/>
    <s v="  招聘设备巡检员21-50人"/>
    <x v="18"/>
  </r>
  <r>
    <x v="3"/>
    <s v="青岛海尔生物医疗股份有限公司"/>
    <s v="  招聘设备巡检员21-50人"/>
    <x v="18"/>
  </r>
  <r>
    <x v="3"/>
    <s v="青岛海尔空调器有限总公司"/>
    <s v="  招聘实验室测试员21-50人"/>
    <x v="93"/>
  </r>
  <r>
    <x v="3"/>
    <s v="青岛海尔空调器有限总公司"/>
    <s v="  招聘实验室测试员21-50人"/>
    <x v="93"/>
  </r>
  <r>
    <x v="3"/>
    <s v="青岛海尔特种电器有限公司"/>
    <s v="  招聘售后技术服务3-5人"/>
    <x v="18"/>
  </r>
  <r>
    <x v="3"/>
    <s v="青岛海尔特种电器有限公司"/>
    <s v="  招聘售后技术服务3-5人"/>
    <x v="18"/>
  </r>
  <r>
    <x v="4"/>
    <s v="青岛海尔空调电子有限公司"/>
    <s v="  招聘新品测试工程师11-20人"/>
    <x v="108"/>
  </r>
  <r>
    <x v="1"/>
    <s v="青岛海尔空调电子有限公司"/>
    <s v="  招聘新品检测工程师11-20人"/>
    <x v="106"/>
  </r>
  <r>
    <x v="3"/>
    <s v="青岛海尔（胶州）空调器有限公司"/>
    <s v="  质量管理招聘"/>
    <x v="18"/>
  </r>
  <r>
    <x v="2"/>
    <s v="海尔智家股份有限公司"/>
    <s v="青岛研发中心项目管理—产品研发"/>
    <x v="12"/>
  </r>
  <r>
    <x v="2"/>
    <s v="海尔智家股份有限公司"/>
    <s v="青岛研发中心项目管理——技术研发（工厂）"/>
    <x v="12"/>
  </r>
  <r>
    <x v="2"/>
    <s v="海尔智家股份有限公司"/>
    <s v="青岛研发中心项目管理——技术研发（全球）"/>
    <x v="12"/>
  </r>
  <r>
    <x v="1"/>
    <s v="海尔智家股份有限公司"/>
    <s v="区块链开发"/>
    <x v="109"/>
  </r>
  <r>
    <x v="3"/>
    <s v="海尔智家股份有限公司"/>
    <s v="区块链开发工程师(海尔智家股份有限公司)"/>
    <x v="109"/>
  </r>
  <r>
    <x v="3"/>
    <s v="青岛海尔生物医疗股份有限公司"/>
    <s v="区块链开发工程师与架构(青岛海尔生物医疗股份有限公司)"/>
    <x v="109"/>
  </r>
  <r>
    <x v="1"/>
    <s v="海尔智家股份有限公司"/>
    <s v="区块链应用"/>
    <x v="110"/>
  </r>
  <r>
    <x v="3"/>
    <s v="重庆海尔家电销售有限公司"/>
    <s v="区域开发经理(海尔集团)"/>
    <x v="9"/>
  </r>
  <r>
    <x v="1"/>
    <s v="海尔智家股份有限公司"/>
    <s v="渠道管理专员（苏宁易购线上产品经理）"/>
    <x v="11"/>
  </r>
  <r>
    <x v="3"/>
    <s v="海尔智家股份有限公司"/>
    <s v="全球srm产品经理(海尔智家股份有限公司)"/>
    <x v="11"/>
  </r>
  <r>
    <x v="4"/>
    <s v="青岛海尔全屋家居有限公司"/>
    <s v="全屋产品研发主管(青岛海尔全屋家居有限公司)"/>
    <x v="12"/>
  </r>
  <r>
    <x v="4"/>
    <s v="青岛海尔全屋家居有限公司"/>
    <s v="全屋产品研发主管(青岛海尔全屋家居有限公司)"/>
    <x v="12"/>
  </r>
  <r>
    <x v="2"/>
    <s v="海尔智家股份有限公司"/>
    <s v="全屋净水培训经理"/>
    <x v="20"/>
  </r>
  <r>
    <x v="4"/>
    <s v="青岛海尔施特劳斯水设备有限公司"/>
    <s v="全屋培训师(海尔施特劳斯智饮机)"/>
    <x v="20"/>
  </r>
  <r>
    <x v="2"/>
    <s v="海尔智家股份有限公司"/>
    <s v="燃气热水器工艺-崂山"/>
    <x v="38"/>
  </r>
  <r>
    <x v="3"/>
    <s v="海尔智家股份有限公司"/>
    <s v="燃气灶燃气流体仿真工程师-博士(海尔智家股份有限公司)"/>
    <x v="14"/>
  </r>
  <r>
    <x v="1"/>
    <s v="海尔智家股份有限公司"/>
    <s v="燃热工艺工程师吧"/>
    <x v="38"/>
  </r>
  <r>
    <x v="0"/>
    <s v="海尔智家股份有限公司"/>
    <s v="热泵系统测试工程师"/>
    <x v="1"/>
  </r>
  <r>
    <x v="1"/>
    <s v="海尔智家股份有限公司"/>
    <s v="热水器供应链生产接口人（海外）"/>
    <x v="60"/>
  </r>
  <r>
    <x v="1"/>
    <s v="海尔智家股份有限公司"/>
    <s v="热水器供应链生产接口人（海外）"/>
    <x v="60"/>
  </r>
  <r>
    <x v="1"/>
    <s v="海尔智家股份有限公司"/>
    <s v="热水器供应链搪瓷工艺专家"/>
    <x v="38"/>
  </r>
  <r>
    <x v="1"/>
    <s v="海尔智家股份有限公司"/>
    <s v="热水器供应链质量接口人（海外）"/>
    <x v="60"/>
  </r>
  <r>
    <x v="2"/>
    <s v="海尔智家股份有限公司"/>
    <s v="热水器海外产品质量管理"/>
    <x v="60"/>
  </r>
  <r>
    <x v="1"/>
    <s v="海尔智家股份有限公司"/>
    <s v="热水器即热工艺工程师"/>
    <x v="38"/>
  </r>
  <r>
    <x v="2"/>
    <s v="海尔智家股份有限公司"/>
    <s v="热水器企划经理"/>
    <x v="46"/>
  </r>
  <r>
    <x v="0"/>
    <s v="海尔智家股份有限公司"/>
    <s v="人才发展&amp;培训经理"/>
    <x v="20"/>
  </r>
  <r>
    <x v="0"/>
    <s v="海尔智家股份有限公司"/>
    <s v="人才发展&amp;培训经理"/>
    <x v="20"/>
  </r>
  <r>
    <x v="1"/>
    <s v="海尔智家股份有限公司"/>
    <s v="人工智能测试工程师"/>
    <x v="1"/>
  </r>
  <r>
    <x v="3"/>
    <s v="海尔智家股份有限公司"/>
    <s v="人工智能测试实习生(海尔智家股份有限公司)"/>
    <x v="1"/>
  </r>
  <r>
    <x v="0"/>
    <s v="海尔智家股份有限公司"/>
    <s v="人力绩效专员-智慧电器"/>
    <x v="75"/>
  </r>
  <r>
    <x v="2"/>
    <s v="海尔智家股份有限公司"/>
    <s v="人力培训专员"/>
    <x v="20"/>
  </r>
  <r>
    <x v="3"/>
    <s v="海尔卡奥斯物联生态科技有限公司"/>
    <s v="人力专员（招聘） (MJ000742)(海尔卡奥斯物联生态科技有限公司)"/>
    <x v="18"/>
  </r>
  <r>
    <x v="1"/>
    <s v="海尔智家股份有限公司"/>
    <s v="人力资源"/>
    <x v="111"/>
  </r>
  <r>
    <x v="1"/>
    <s v="海尔智家股份有限公司"/>
    <s v="人力资源(海尔智家股份有限公司)"/>
    <x v="111"/>
  </r>
  <r>
    <x v="1"/>
    <s v="海尔智家股份有限公司"/>
    <s v="人力资源储备干部"/>
    <x v="111"/>
  </r>
  <r>
    <x v="1"/>
    <s v="海尔智家股份有限公司"/>
    <s v="人力资源岗(海尔智家股份有限公司)"/>
    <x v="111"/>
  </r>
  <r>
    <x v="1"/>
    <s v="重庆海尔家电销售有限公司"/>
    <s v="人力资源管理(海尔集团)"/>
    <x v="111"/>
  </r>
  <r>
    <x v="3"/>
    <s v="重庆海尔家电销售有限公司"/>
    <s v="人力资源管理（校园）(海尔集团)"/>
    <x v="111"/>
  </r>
  <r>
    <x v="1"/>
    <s v="武汉海尔电器股份有限公司"/>
    <s v="人力资源管培生"/>
    <x v="111"/>
  </r>
  <r>
    <x v="1"/>
    <s v="海尔卡奥斯物联生态科技有限公司"/>
    <s v="人力资源伙伴(HRBP)"/>
    <x v="24"/>
  </r>
  <r>
    <x v="1"/>
    <s v="海尔智家股份有限公司"/>
    <s v="人力资源伙伴(HRBP)后备(海尔智家股份有限公司)"/>
    <x v="24"/>
  </r>
  <r>
    <x v="1"/>
    <s v="海尔智家股份有限公司"/>
    <s v="人力资源经理"/>
    <x v="111"/>
  </r>
  <r>
    <x v="0"/>
    <s v="海尔智家股份有限公司"/>
    <s v="人力资源经理"/>
    <x v="111"/>
  </r>
  <r>
    <x v="4"/>
    <s v="重庆海尔家电销售有限公司"/>
    <s v="人力资源经理(海尔集团)"/>
    <x v="111"/>
  </r>
  <r>
    <x v="4"/>
    <s v="重庆海尔家电销售有限公司"/>
    <s v="人力资源经理(海尔集团)"/>
    <x v="111"/>
  </r>
  <r>
    <x v="3"/>
    <s v="海尔智家股份有限公司"/>
    <s v="人力资源经理(海尔智家股份有限公司)"/>
    <x v="111"/>
  </r>
  <r>
    <x v="3"/>
    <s v="海尔智家股份有限公司"/>
    <s v="人力资源经理(海尔智家股份有限公司)"/>
    <x v="111"/>
  </r>
  <r>
    <x v="1"/>
    <s v="海尔智家股份有限公司"/>
    <s v="人力资源经理（培训方向）"/>
    <x v="112"/>
  </r>
  <r>
    <x v="1"/>
    <s v="海尔智家股份有限公司"/>
    <s v="人力资源经理（培训方向）"/>
    <x v="112"/>
  </r>
  <r>
    <x v="1"/>
    <s v="海尔智家股份有限公司"/>
    <s v="人力资源经理（薪酬方向）"/>
    <x v="111"/>
  </r>
  <r>
    <x v="1"/>
    <s v="海尔智家股份有限公司"/>
    <s v="人力资源经理（薪酬方向）"/>
    <x v="111"/>
  </r>
  <r>
    <x v="3"/>
    <s v="重庆海尔家电销售有限公司"/>
    <s v="人力资源经理（医疗）(海尔集团)"/>
    <x v="111"/>
  </r>
  <r>
    <x v="1"/>
    <s v="海尔智家股份有限公司"/>
    <s v="人力资源-培训方向(海尔智家股份有限公司)"/>
    <x v="112"/>
  </r>
  <r>
    <x v="0"/>
    <s v="海尔智家股份有限公司"/>
    <s v="人力资源培训专员"/>
    <x v="112"/>
  </r>
  <r>
    <x v="4"/>
    <s v="海尔优家智能科技（北京）有限公司"/>
    <s v="人力资源实习生"/>
    <x v="111"/>
  </r>
  <r>
    <x v="3"/>
    <s v="海尔优家智能科技（北京）有限公司"/>
    <s v="人力资源实习生"/>
    <x v="111"/>
  </r>
  <r>
    <x v="3"/>
    <s v="海尔优家智能科技（北京）有限公司"/>
    <s v="人力资源实习生"/>
    <x v="111"/>
  </r>
  <r>
    <x v="3"/>
    <s v="海尔优家智能科技（北京）有限公司"/>
    <s v="人力资源实习生"/>
    <x v="111"/>
  </r>
  <r>
    <x v="4"/>
    <s v="海尔优家智能科技（北京）有限公司"/>
    <s v="人力资源实习生(海尔优家智能科技（北京）有限公司)"/>
    <x v="111"/>
  </r>
  <r>
    <x v="3"/>
    <s v="海尔优家智能科技（北京）有限公司"/>
    <s v="人力资源实习生(海尔优家智能科技（北京）有限公司)"/>
    <x v="111"/>
  </r>
  <r>
    <x v="1"/>
    <s v="海尔智家股份有限公司"/>
    <s v="人力资源实习生(海尔智家股份有限公司)"/>
    <x v="111"/>
  </r>
  <r>
    <x v="1"/>
    <s v="海尔智家股份有限公司"/>
    <s v="人力资源招聘主管"/>
    <x v="113"/>
  </r>
  <r>
    <x v="1"/>
    <s v="海尔卡奥斯物联生态科技有限公司"/>
    <s v="人力资源主管"/>
    <x v="111"/>
  </r>
  <r>
    <x v="1"/>
    <s v="海尔智家股份有限公司"/>
    <s v="人力资源主管"/>
    <x v="111"/>
  </r>
  <r>
    <x v="2"/>
    <s v="海尔智家股份有限公司"/>
    <s v="人力资源主管"/>
    <x v="111"/>
  </r>
  <r>
    <x v="4"/>
    <s v="重庆海尔家电销售有限公司"/>
    <s v="人力资源主管(海尔集团)"/>
    <x v="111"/>
  </r>
  <r>
    <x v="3"/>
    <s v="海尔智家股份有限公司"/>
    <s v="人力资源主管(海尔智家股份有限公司)"/>
    <x v="111"/>
  </r>
  <r>
    <x v="3"/>
    <s v="青岛海尔模具有限公司"/>
    <s v="人力资源主管(青岛海尔模具有限公司)"/>
    <x v="111"/>
  </r>
  <r>
    <x v="4"/>
    <s v="青岛海尔全屋家居有限公司"/>
    <s v="人力资源主管(青岛海尔全屋家居有限公司)"/>
    <x v="111"/>
  </r>
  <r>
    <x v="4"/>
    <s v="青岛海尔智能家电科技有限公司"/>
    <s v="人力资源专员"/>
    <x v="111"/>
  </r>
  <r>
    <x v="1"/>
    <s v="海尔智家股份有限公司"/>
    <s v="人力资源专员"/>
    <x v="111"/>
  </r>
  <r>
    <x v="1"/>
    <s v="海尔智家股份有限公司"/>
    <s v="人力资源专员"/>
    <x v="111"/>
  </r>
  <r>
    <x v="1"/>
    <s v="海尔智家股份有限公司"/>
    <s v="人力资源专员"/>
    <x v="111"/>
  </r>
  <r>
    <x v="1"/>
    <s v="海尔智家股份有限公司"/>
    <s v="人力资源专员"/>
    <x v="111"/>
  </r>
  <r>
    <x v="1"/>
    <s v="海尔智家股份有限公司"/>
    <s v="人力资源专员"/>
    <x v="111"/>
  </r>
  <r>
    <x v="1"/>
    <s v="海尔智家股份有限公司"/>
    <s v="人力资源专员"/>
    <x v="111"/>
  </r>
  <r>
    <x v="1"/>
    <s v="海尔智家股份有限公司"/>
    <s v="人力资源专员"/>
    <x v="111"/>
  </r>
  <r>
    <x v="1"/>
    <s v="青岛海尔全屋家居有限公司"/>
    <s v="人力资源专员"/>
    <x v="111"/>
  </r>
  <r>
    <x v="1"/>
    <s v="海尔智家股份有限公司"/>
    <s v="人力资源专员"/>
    <x v="111"/>
  </r>
  <r>
    <x v="1"/>
    <s v="海尔智家股份有限公司"/>
    <s v="人力资源专员"/>
    <x v="111"/>
  </r>
  <r>
    <x v="1"/>
    <s v="海尔智家股份有限公司"/>
    <s v="人力资源专员"/>
    <x v="111"/>
  </r>
  <r>
    <x v="2"/>
    <s v="海尔智家股份有限公司"/>
    <s v="人力资源专员"/>
    <x v="111"/>
  </r>
  <r>
    <x v="1"/>
    <s v="海尔智家股份有限公司"/>
    <s v="人力资源专员(海尔智家股份有限公司)"/>
    <x v="111"/>
  </r>
  <r>
    <x v="4"/>
    <s v="青岛海尔全屋家居有限公司"/>
    <s v="人力资源专员(青岛海尔全屋家居有限公司)"/>
    <x v="111"/>
  </r>
  <r>
    <x v="3"/>
    <s v="海尔智家股份有限公司"/>
    <s v="人力资源专员（西安）(海尔智家股份有限公司)"/>
    <x v="111"/>
  </r>
  <r>
    <x v="3"/>
    <s v="海尔智家股份有限公司"/>
    <s v="人力资源专员（西安）(海尔智家股份有限公司)"/>
    <x v="111"/>
  </r>
  <r>
    <x v="1"/>
    <s v="海尔智家股份有限公司"/>
    <s v="人力资源专员（组织发展）"/>
    <x v="114"/>
  </r>
  <r>
    <x v="1"/>
    <s v="海尔智家股份有限公司"/>
    <s v="人力资源专员/助理"/>
    <x v="111"/>
  </r>
  <r>
    <x v="1"/>
    <s v="海尔智家股份有限公司"/>
    <s v="人力资源专员/助理"/>
    <x v="111"/>
  </r>
  <r>
    <x v="2"/>
    <s v="海尔卡奥斯物联生态科技有限公司"/>
    <s v="人力资源专员/助理"/>
    <x v="111"/>
  </r>
  <r>
    <x v="0"/>
    <s v="海尔智家股份有限公司"/>
    <s v="人力资源专员/助理"/>
    <x v="111"/>
  </r>
  <r>
    <x v="2"/>
    <s v="海尔智家股份有限公司"/>
    <s v="人力资源专员-HD"/>
    <x v="111"/>
  </r>
  <r>
    <x v="1"/>
    <s v="青岛海尔全屋家居有限公司"/>
    <s v="人力资源总监"/>
    <x v="111"/>
  </r>
  <r>
    <x v="4"/>
    <s v="重庆海尔家电销售有限公司"/>
    <s v="人力资源总监(海尔集团)"/>
    <x v="111"/>
  </r>
  <r>
    <x v="0"/>
    <s v="青岛海尔全屋家居有限公司"/>
    <s v="人事（招聘+薪酬/员工关系）"/>
    <x v="47"/>
  </r>
  <r>
    <x v="2"/>
    <s v="海尔智家股份有限公司"/>
    <s v="人事培训经理"/>
    <x v="20"/>
  </r>
  <r>
    <x v="4"/>
    <s v="青岛海尔特种电冰柜有限公司"/>
    <s v="人事专员(黄岛开发区)"/>
    <x v="9"/>
  </r>
  <r>
    <x v="0"/>
    <s v="青岛海尔全屋家居有限公司"/>
    <s v="人事专员/主管（招聘、薪酬）"/>
    <x v="18"/>
  </r>
  <r>
    <x v="1"/>
    <s v="海尔卡奥斯物联生态科技有限公司"/>
    <s v="容器云产品经理"/>
    <x v="11"/>
  </r>
  <r>
    <x v="2"/>
    <s v="海尔智家股份有限公司"/>
    <s v="入职即五险一金 厨电培训经理"/>
    <x v="20"/>
  </r>
  <r>
    <x v="0"/>
    <s v="海尔智家股份有限公司"/>
    <s v="入职即五险一金 电视培训经理"/>
    <x v="20"/>
  </r>
  <r>
    <x v="3"/>
    <s v="重庆海尔家电销售有限公司"/>
    <s v="软件测试(海尔集团)"/>
    <x v="1"/>
  </r>
  <r>
    <x v="3"/>
    <s v="重庆海尔家电销售有限公司"/>
    <s v="软件测试(海尔集团)"/>
    <x v="1"/>
  </r>
  <r>
    <x v="4"/>
    <s v="海尔优家智能科技（北京）有限公司"/>
    <s v="软件测试工程师"/>
    <x v="1"/>
  </r>
  <r>
    <x v="1"/>
    <s v="海尔卡奥斯物联生态科技有限公司"/>
    <s v="软件测试工程师"/>
    <x v="1"/>
  </r>
  <r>
    <x v="3"/>
    <s v="海尔卡奥斯物联生态科技有限公司"/>
    <s v="软件测试工程师(海尔卡奥斯物联生态科技有限公司)"/>
    <x v="1"/>
  </r>
  <r>
    <x v="1"/>
    <s v="海尔卡奥斯物联生态科技有限公司"/>
    <s v="软件测试工程师(海尔卡奥斯物联生态科技有限公司)"/>
    <x v="1"/>
  </r>
  <r>
    <x v="1"/>
    <s v="海尔卡奥斯物联生态科技有限公司"/>
    <s v="软件测试工程师(海尔卡奥斯物联生态科技有限公司)"/>
    <x v="1"/>
  </r>
  <r>
    <x v="4"/>
    <s v="海尔优家智能科技（北京）有限公司"/>
    <s v="软件测试工程师(海尔优家智能科技（北京）有限公司)"/>
    <x v="1"/>
  </r>
  <r>
    <x v="1"/>
    <s v="海尔智家股份有限公司"/>
    <s v="软件测试工程师(海尔智家股份有限公司)"/>
    <x v="1"/>
  </r>
  <r>
    <x v="3"/>
    <s v="海尔智家股份有限公司"/>
    <s v="软件测试工程师R（RTOS）(海尔智家股份有限公司)"/>
    <x v="1"/>
  </r>
  <r>
    <x v="3"/>
    <s v="海尔优家智能科技（北京）有限公司"/>
    <s v="软件测试架构师(海尔优家智能科技(北京)有限公司)"/>
    <x v="1"/>
  </r>
  <r>
    <x v="4"/>
    <s v="海尔优家智能科技（北京）有限公司"/>
    <s v="软件测试实习生（西安）"/>
    <x v="1"/>
  </r>
  <r>
    <x v="4"/>
    <s v="海尔优家智能科技（北京）有限公司"/>
    <s v="软件测试实习生（西安）"/>
    <x v="1"/>
  </r>
  <r>
    <x v="4"/>
    <s v="海尔优家智能科技（北京）有限公司"/>
    <s v="软件测试实习生（西安）(海尔优家智能科技（北京）有限公司)"/>
    <x v="1"/>
  </r>
  <r>
    <x v="1"/>
    <s v="海尔智家股份有限公司"/>
    <s v="软件产品经理"/>
    <x v="11"/>
  </r>
  <r>
    <x v="0"/>
    <s v="海尔智家股份有限公司"/>
    <s v="软件产品经理"/>
    <x v="11"/>
  </r>
  <r>
    <x v="1"/>
    <s v="海尔智家股份有限公司"/>
    <s v="软件产品经理（平板）(海尔智家股份有限公司)"/>
    <x v="11"/>
  </r>
  <r>
    <x v="3"/>
    <s v="海尔智家股份有限公司"/>
    <s v="软件产品经理-教育大屏(海尔智家股份有限公司)"/>
    <x v="11"/>
  </r>
  <r>
    <x v="4"/>
    <s v="重庆海尔家电销售有限公司"/>
    <s v="软件仿真工程师(海尔集团)"/>
    <x v="14"/>
  </r>
  <r>
    <x v="1"/>
    <s v="海尔智家股份有限公司"/>
    <s v="软件开发"/>
    <x v="9"/>
  </r>
  <r>
    <x v="1"/>
    <s v="青岛海尔质量检测有限公司"/>
    <s v="软件开发（测试）工程师"/>
    <x v="53"/>
  </r>
  <r>
    <x v="1"/>
    <s v="海尔智家股份有限公司"/>
    <s v="软件开发（测试）工程师(海尔智家股份有限公司)"/>
    <x v="53"/>
  </r>
  <r>
    <x v="1"/>
    <s v="青岛海尔质量检测有限公司"/>
    <s v="软件开发（测试）工程师(青岛海尔质量检测有限公司)"/>
    <x v="53"/>
  </r>
  <r>
    <x v="3"/>
    <s v="海尔智家股份有限公司"/>
    <s v="软件开发(海尔智家股份有限公司)"/>
    <x v="9"/>
  </r>
  <r>
    <x v="3"/>
    <s v="青岛海尔空调器有限总公司"/>
    <s v="软件开发(青岛海尔空调器有限总公司)"/>
    <x v="9"/>
  </r>
  <r>
    <x v="1"/>
    <s v="海尔智家股份有限公司"/>
    <s v="软件开发工程师"/>
    <x v="9"/>
  </r>
  <r>
    <x v="2"/>
    <s v="海尔智家股份有限公司"/>
    <s v="软件开发数智化工程师-HD"/>
    <x v="9"/>
  </r>
  <r>
    <x v="4"/>
    <s v="重庆海尔家电销售有限公司"/>
    <s v="软件算法工程师(海尔集团)"/>
    <x v="41"/>
  </r>
  <r>
    <x v="3"/>
    <s v="海尔智家股份有限公司"/>
    <s v="软件研发工程师(海尔智家股份有限公司)"/>
    <x v="12"/>
  </r>
  <r>
    <x v="1"/>
    <s v="海尔智家股份有限公司"/>
    <s v="软件研发工程师(海尔智家股份有限公司)"/>
    <x v="12"/>
  </r>
  <r>
    <x v="3"/>
    <s v="海尔智家股份有限公司"/>
    <s v="软件应用产品经理(海尔智家股份有限公司)"/>
    <x v="11"/>
  </r>
  <r>
    <x v="1"/>
    <s v="海尔卡奥斯物联生态科技有限公司"/>
    <s v="软硬件产品经理"/>
    <x v="11"/>
  </r>
  <r>
    <x v="1"/>
    <s v="海尔智家股份有限公司"/>
    <s v="三翼鸟测试架构师/测试管理"/>
    <x v="1"/>
  </r>
  <r>
    <x v="1"/>
    <s v="海尔智家股份有限公司"/>
    <s v="三翼鸟测试架构师/测试管理"/>
    <x v="1"/>
  </r>
  <r>
    <x v="1"/>
    <s v="海尔智家股份有限公司"/>
    <s v="三翼鸟测试设计工程师"/>
    <x v="1"/>
  </r>
  <r>
    <x v="0"/>
    <s v="海尔智家股份有限公司"/>
    <s v="三翼鸟厨房培训主管"/>
    <x v="20"/>
  </r>
  <r>
    <x v="1"/>
    <s v="海尔智家股份有限公司"/>
    <s v="三翼鸟软件测试工程师"/>
    <x v="1"/>
  </r>
  <r>
    <x v="1"/>
    <s v="海尔智家股份有限公司"/>
    <s v="三翼鸟移动端测试工程师"/>
    <x v="1"/>
  </r>
  <r>
    <x v="1"/>
    <s v="海尔智家股份有限公司"/>
    <s v="三翼鸟终端测试工程师"/>
    <x v="1"/>
  </r>
  <r>
    <x v="1"/>
    <s v="海尔智家股份有限公司"/>
    <s v="三翼鸟终端测试工程师"/>
    <x v="1"/>
  </r>
  <r>
    <x v="1"/>
    <s v="海尔智家股份有限公司"/>
    <s v="三翼鸟终端测试工程师"/>
    <x v="1"/>
  </r>
  <r>
    <x v="1"/>
    <s v="海尔智家股份有限公司"/>
    <s v="三翼鸟自动化测试工程师"/>
    <x v="19"/>
  </r>
  <r>
    <x v="1"/>
    <s v="海尔智家股份有限公司"/>
    <s v="三翼鸟自动化测试工程师"/>
    <x v="19"/>
  </r>
  <r>
    <x v="1"/>
    <s v="海尔智家股份有限公司"/>
    <s v="三翼鸟自动化测试工程师"/>
    <x v="19"/>
  </r>
  <r>
    <x v="3"/>
    <s v="海尔智家股份有限公司"/>
    <s v="沙特市场洗涤产品经理(海尔智家股份有限公司)"/>
    <x v="11"/>
  </r>
  <r>
    <x v="1"/>
    <s v="海尔智家股份有限公司"/>
    <s v="厦门产品经理(海尔智家股份有限公司)"/>
    <x v="11"/>
  </r>
  <r>
    <x v="2"/>
    <s v="海尔卡奥斯物联生态科技有限公司"/>
    <s v="山东区域 智能制造解决产品经理（工资面议）"/>
    <x v="115"/>
  </r>
  <r>
    <x v="3"/>
    <s v="海尔卡奥斯物联生态科技有限公司"/>
    <s v="山东区域政策申报经理(海尔卡奥斯物联生态科技有限公司)"/>
    <x v="68"/>
  </r>
  <r>
    <x v="3"/>
    <s v="海尔卡奥斯物联生态科技有限公司"/>
    <s v="山东区域政府项目申报(海尔卡奥斯物联生态科技有限公司)"/>
    <x v="116"/>
  </r>
  <r>
    <x v="3"/>
    <s v="海尔智家股份有限公司"/>
    <s v="山东区域智能制造解决方案产品经理(海尔智家股份有限公司)"/>
    <x v="115"/>
  </r>
  <r>
    <x v="1"/>
    <s v="海尔智家股份有限公司"/>
    <s v="商品企划经理"/>
    <x v="46"/>
  </r>
  <r>
    <x v="2"/>
    <s v="海尔智家股份有限公司"/>
    <s v="商品企划经理"/>
    <x v="46"/>
  </r>
  <r>
    <x v="1"/>
    <s v="海尔智家股份有限公司"/>
    <s v="商业法务经理（产业）(海尔智家股份有限公司)"/>
    <x v="65"/>
  </r>
  <r>
    <x v="1"/>
    <s v="海尔智家股份有限公司"/>
    <s v="商用净水研发总监"/>
    <x v="12"/>
  </r>
  <r>
    <x v="1"/>
    <s v="海尔智家股份有限公司"/>
    <s v="商用净水研发总监"/>
    <x v="12"/>
  </r>
  <r>
    <x v="1"/>
    <s v="海尔智家股份有限公司"/>
    <s v="商用净水研发总监"/>
    <x v="12"/>
  </r>
  <r>
    <x v="1"/>
    <s v="海尔智家股份有限公司"/>
    <s v="商用净水研发总监"/>
    <x v="12"/>
  </r>
  <r>
    <x v="3"/>
    <s v="海尔智家股份有限公司"/>
    <s v="商用空调产品经理大客户销售经理(海尔智家股份有限公司)"/>
    <x v="11"/>
  </r>
  <r>
    <x v="3"/>
    <s v="海尔智家股份有限公司"/>
    <s v="商用空调产品经理-南亚、东南亚、欧洲或直发客户(海尔智家股份有限公司)"/>
    <x v="11"/>
  </r>
  <r>
    <x v="1"/>
    <s v="海尔智家股份有限公司"/>
    <s v="商用热泵热水器工艺工程师"/>
    <x v="38"/>
  </r>
  <r>
    <x v="1"/>
    <s v="海尔智家股份有限公司"/>
    <s v="商用洗海外项目经理(海尔智家股份有限公司)"/>
    <x v="60"/>
  </r>
  <r>
    <x v="3"/>
    <s v="重庆海尔家电销售有限公司"/>
    <s v="设备运维(海尔集团)"/>
    <x v="16"/>
  </r>
  <r>
    <x v="3"/>
    <s v="海尔数字科技（上海）有限公司"/>
    <s v="设备运维工程师"/>
    <x v="16"/>
  </r>
  <r>
    <x v="0"/>
    <s v="海尔智家股份有限公司"/>
    <s v="设计培训经理"/>
    <x v="20"/>
  </r>
  <r>
    <x v="0"/>
    <s v="青岛海尔全屋家居有限公司"/>
    <s v="设计培训师（家居家装行业）"/>
    <x v="20"/>
  </r>
  <r>
    <x v="3"/>
    <s v="青岛海尔全屋家居有限公司"/>
    <s v="设计培训师(青岛海尔全屋家居有限公司)"/>
    <x v="20"/>
  </r>
  <r>
    <x v="1"/>
    <s v="海尔智家股份有限公司"/>
    <s v="设计制造总监"/>
    <x v="62"/>
  </r>
  <r>
    <x v="1"/>
    <s v="海尔智家股份有限公司"/>
    <s v="设计制造总监"/>
    <x v="62"/>
  </r>
  <r>
    <x v="1"/>
    <s v="海尔智家股份有限公司"/>
    <s v="设计制造总监"/>
    <x v="62"/>
  </r>
  <r>
    <x v="3"/>
    <s v="海尔智家股份有限公司"/>
    <s v="射频仿真工程师(海尔智家股份有限公司)"/>
    <x v="14"/>
  </r>
  <r>
    <x v="1"/>
    <s v="重庆海尔家电销售有限公司"/>
    <s v="射频开发工程师"/>
    <x v="9"/>
  </r>
  <r>
    <x v="1"/>
    <s v="海尔智家股份有限公司"/>
    <s v="射频开发工程师"/>
    <x v="9"/>
  </r>
  <r>
    <x v="3"/>
    <s v="重庆海尔家电销售有限公司"/>
    <s v="深低温制冷研发专家(海尔集团)"/>
    <x v="12"/>
  </r>
  <r>
    <x v="0"/>
    <s v="海尔智家（青岛）网络有限公司"/>
    <s v="深化设计工具产品经理"/>
    <x v="11"/>
  </r>
  <r>
    <x v="1"/>
    <s v="海尔智家股份有限公司"/>
    <s v="渗透测试工程师"/>
    <x v="1"/>
  </r>
  <r>
    <x v="1"/>
    <s v="海尔智家股份有限公司"/>
    <s v="渗透测试总监(海尔智家股份有限公司)"/>
    <x v="1"/>
  </r>
  <r>
    <x v="2"/>
    <s v="海尔卡奥斯物联生态科技有限公司"/>
    <s v="生产工艺PE/IE（显示模组）"/>
    <x v="117"/>
  </r>
  <r>
    <x v="2"/>
    <s v="海尔卡奥斯物联生态科技有限公司"/>
    <s v="生产工艺PE/IE（显示模组）-青岛崂山区"/>
    <x v="117"/>
  </r>
  <r>
    <x v="1"/>
    <s v="海尔智家股份有限公司"/>
    <s v="生产工艺及布局规划高级工程师"/>
    <x v="38"/>
  </r>
  <r>
    <x v="1"/>
    <s v="海尔智家股份有限公司"/>
    <s v="生产工艺及布局规划高级工程师"/>
    <x v="38"/>
  </r>
  <r>
    <x v="4"/>
    <s v="重庆海尔家电销售有限公司"/>
    <s v="生产工艺员(海尔集团)"/>
    <x v="38"/>
  </r>
  <r>
    <x v="2"/>
    <s v="海尔智家股份有限公司"/>
    <s v="生产管理工程师/产品技术研发工程师"/>
    <x v="12"/>
  </r>
  <r>
    <x v="1"/>
    <s v="海尔智家股份有限公司"/>
    <s v="生产技术（IE）"/>
    <x v="25"/>
  </r>
  <r>
    <x v="2"/>
    <s v="海尔智家股份有限公司"/>
    <s v="生产技术（IE）"/>
    <x v="25"/>
  </r>
  <r>
    <x v="3"/>
    <s v="海尔智家股份有限公司"/>
    <s v="生产技术（IE）(海尔智家股份有限公司)"/>
    <x v="25"/>
  </r>
  <r>
    <x v="3"/>
    <s v="海尔智家股份有限公司"/>
    <s v="生产技术工程师 （精益IE）(海尔智家股份有限公司)"/>
    <x v="26"/>
  </r>
  <r>
    <x v="2"/>
    <s v="海尔智家股份有限公司"/>
    <s v="生产技术工程师（IE）"/>
    <x v="25"/>
  </r>
  <r>
    <x v="3"/>
    <s v="海尔智家股份有限公司"/>
    <s v="生产技术工程师（IE）(海尔智家股份有限公司)"/>
    <x v="25"/>
  </r>
  <r>
    <x v="1"/>
    <s v="合肥海尔电冰箱有限公司"/>
    <s v="生产技术工程师（精益/IE）"/>
    <x v="26"/>
  </r>
  <r>
    <x v="2"/>
    <s v="合肥海尔电冰箱有限公司"/>
    <s v="生产技术工程师（精益/IE）"/>
    <x v="26"/>
  </r>
  <r>
    <x v="1"/>
    <s v="合肥海尔电冰箱有限公司"/>
    <s v="生产技术助理工程师 （精益/IE）"/>
    <x v="26"/>
  </r>
  <r>
    <x v="2"/>
    <s v="合肥海尔电冰箱有限公司"/>
    <s v="生产技术助理工程师 （精益/IE）"/>
    <x v="26"/>
  </r>
  <r>
    <x v="3"/>
    <s v="海尔智家股份有限公司"/>
    <s v="生产技术助理工程师 （精益IE）(海尔智家股份有限公司)"/>
    <x v="26"/>
  </r>
  <r>
    <x v="3"/>
    <s v="重庆海尔家电销售有限公司"/>
    <s v="生产技术助理工程师（IE）(海尔集团)"/>
    <x v="25"/>
  </r>
  <r>
    <x v="3"/>
    <s v="合肥海尔电冰箱有限公司"/>
    <s v="生产技术助理工程师（精益IE）(合肥海尔电冰箱有限公司)"/>
    <x v="26"/>
  </r>
  <r>
    <x v="1"/>
    <s v="海尔卡奥斯物联生态科技有限公司"/>
    <s v="生产技术助理工程师-智能制造类-佛山"/>
    <x v="62"/>
  </r>
  <r>
    <x v="2"/>
    <s v="海尔智家股份有限公司"/>
    <s v="生产数字化工程师"/>
    <x v="51"/>
  </r>
  <r>
    <x v="4"/>
    <s v="青岛海尔施特劳斯水设备有限公司"/>
    <s v="生产制造总监(海尔施特劳斯智饮机)"/>
    <x v="62"/>
  </r>
  <r>
    <x v="1"/>
    <s v="海尔智家股份有限公司"/>
    <s v="生产组织（ME）-发泡(海尔智家股份有限公司)"/>
    <x v="85"/>
  </r>
  <r>
    <x v="3"/>
    <s v="重庆海尔家电销售有限公司"/>
    <s v="生产组织（定单排产）(海尔集团)"/>
    <x v="85"/>
  </r>
  <r>
    <x v="1"/>
    <s v="海尔智家股份有限公司"/>
    <s v="生产组织工程师"/>
    <x v="85"/>
  </r>
  <r>
    <x v="1"/>
    <s v="海尔智家股份有限公司"/>
    <s v="生产组织工程师"/>
    <x v="85"/>
  </r>
  <r>
    <x v="2"/>
    <s v="海尔智家股份有限公司"/>
    <s v="生产组织工程师"/>
    <x v="85"/>
  </r>
  <r>
    <x v="0"/>
    <s v="海尔智家股份有限公司"/>
    <s v="生产组织工程师"/>
    <x v="85"/>
  </r>
  <r>
    <x v="0"/>
    <s v="海尔智家股份有限公司"/>
    <s v="生产组织工程师"/>
    <x v="85"/>
  </r>
  <r>
    <x v="0"/>
    <s v="合肥海尔空调器有限公司"/>
    <s v="生产组织工程师"/>
    <x v="85"/>
  </r>
  <r>
    <x v="0"/>
    <s v="海尔智家股份有限公司"/>
    <s v="生产组织工程师"/>
    <x v="85"/>
  </r>
  <r>
    <x v="2"/>
    <s v="海尔智家股份有限公司"/>
    <s v="生产组织工程师（成本投入产出）"/>
    <x v="85"/>
  </r>
  <r>
    <x v="3"/>
    <s v="重庆海尔家电销售有限公司"/>
    <s v="生产组织工程师(海尔集团)"/>
    <x v="85"/>
  </r>
  <r>
    <x v="3"/>
    <s v="海尔智家股份有限公司"/>
    <s v="生产组织工程师(海尔智家股份有限公司)"/>
    <x v="85"/>
  </r>
  <r>
    <x v="3"/>
    <s v="合肥海尔电冰箱有限公司"/>
    <s v="生产组织工程师(合肥海尔电冰箱有限公司)"/>
    <x v="85"/>
  </r>
  <r>
    <x v="3"/>
    <s v="合肥海尔电冰箱有限公司"/>
    <s v="生产组织工程师(合肥海尔电冰箱有限公司)"/>
    <x v="85"/>
  </r>
  <r>
    <x v="3"/>
    <s v="青岛海尔特种制冷电器有限公司"/>
    <s v="生产组织工程师(青岛海尔特种制冷电器有限公司)"/>
    <x v="85"/>
  </r>
  <r>
    <x v="1"/>
    <s v="海尔智家股份有限公司"/>
    <s v="生产组织工程师（投入产出）"/>
    <x v="85"/>
  </r>
  <r>
    <x v="2"/>
    <s v="海尔智家股份有限公司"/>
    <s v="生产组织工程师-HD"/>
    <x v="85"/>
  </r>
  <r>
    <x v="1"/>
    <s v="海尔智家股份有限公司"/>
    <s v="生产组织-投入产出"/>
    <x v="85"/>
  </r>
  <r>
    <x v="2"/>
    <s v="海尔智家股份有限公司"/>
    <s v="生产组织助理工程师"/>
    <x v="85"/>
  </r>
  <r>
    <x v="1"/>
    <s v="合肥海尔电冰箱有限公司"/>
    <s v="生产组织助理工程师（采购/JIT）"/>
    <x v="85"/>
  </r>
  <r>
    <x v="1"/>
    <s v="合肥海尔电冰箱有限公司"/>
    <s v="生产组织助理工程师（采购/JIT）"/>
    <x v="85"/>
  </r>
  <r>
    <x v="3"/>
    <s v="重庆海尔家电销售有限公司"/>
    <s v="生产组织助理工程师(海尔集团)"/>
    <x v="85"/>
  </r>
  <r>
    <x v="1"/>
    <s v="海尔卡奥斯物联生态科技有限公司"/>
    <s v="生产组织助理工程师(海尔卡奥斯物联生态科技有限公司)"/>
    <x v="85"/>
  </r>
  <r>
    <x v="3"/>
    <s v="海尔智家股份有限公司"/>
    <s v="生产组织助理工程师(海尔智家股份有限公司)"/>
    <x v="85"/>
  </r>
  <r>
    <x v="1"/>
    <s v="海尔智家股份有限公司"/>
    <s v="生产组织助理工程师(海尔智家股份有限公司)"/>
    <x v="85"/>
  </r>
  <r>
    <x v="3"/>
    <s v="合肥海尔电冰箱有限公司"/>
    <s v="生产组织助理工程师(合肥海尔电冰箱有限公司)"/>
    <x v="85"/>
  </r>
  <r>
    <x v="2"/>
    <s v="海尔智家股份有限公司"/>
    <s v="生产组织助理工程师（人力方向）"/>
    <x v="85"/>
  </r>
  <r>
    <x v="0"/>
    <s v="海尔智家股份有限公司"/>
    <s v="生产组织助理工程师（运营绩效）"/>
    <x v="118"/>
  </r>
  <r>
    <x v="1"/>
    <s v="海尔智家股份有限公司"/>
    <s v="生产组织助理工程师-投入产出"/>
    <x v="85"/>
  </r>
  <r>
    <x v="1"/>
    <s v="海尔智家股份有限公司"/>
    <s v="生活家电产品经理"/>
    <x v="11"/>
  </r>
  <r>
    <x v="3"/>
    <s v="海尔卡奥斯物联生态科技有限公司"/>
    <s v="生态制造编程方案工程师(海尔卡奥斯物联生态科技有限公司)"/>
    <x v="62"/>
  </r>
  <r>
    <x v="3"/>
    <s v="海尔卡奥斯物联生态科技有限公司"/>
    <s v="生态制造加工接口人(海尔卡奥斯物联生态科技有限公司)"/>
    <x v="62"/>
  </r>
  <r>
    <x v="3"/>
    <s v="海尔卡奥斯物联生态科技有限公司"/>
    <s v="生态装配制造接口人(海尔卡奥斯物联生态科技有限公司)"/>
    <x v="62"/>
  </r>
  <r>
    <x v="1"/>
    <s v="青岛海尔特种制冷电器有限公司"/>
    <s v="实验室软件测试工程师"/>
    <x v="1"/>
  </r>
  <r>
    <x v="4"/>
    <s v="青岛海尔特种电器有限公司"/>
    <s v="实验室软件测试工程师(青岛海尔特种电器)"/>
    <x v="1"/>
  </r>
  <r>
    <x v="1"/>
    <s v="海尔智家股份有限公司"/>
    <s v="食联网人力专员（薪酬绩效招聘）(海尔智家股份有限公司)"/>
    <x v="119"/>
  </r>
  <r>
    <x v="1"/>
    <s v="海尔智家股份有限公司"/>
    <s v="食品菜品开发(海尔智家股份有限公司)"/>
    <x v="9"/>
  </r>
  <r>
    <x v="1"/>
    <s v="海尔卡奥斯物联生态科技有限公司"/>
    <s v="市场产品经理 主管"/>
    <x v="11"/>
  </r>
  <r>
    <x v="1"/>
    <s v="海尔智家股份有限公司"/>
    <s v="市场产品经理(海尔智家股份有限公司)"/>
    <x v="11"/>
  </r>
  <r>
    <x v="4"/>
    <s v="青岛海尔全屋家居有限公司"/>
    <s v="市场企划专员（有班车）(青岛海尔全屋家居有限公司)"/>
    <x v="46"/>
  </r>
  <r>
    <x v="1"/>
    <s v="海尔智家股份有限公司"/>
    <s v="市场运营专员（冷柜渠道培训管理）(海尔智家股份有限公司)"/>
    <x v="20"/>
  </r>
  <r>
    <x v="1"/>
    <s v="海尔智家股份有限公司"/>
    <s v="市场运营专员（商用培训管理）(海尔智家股份有限公司)"/>
    <x v="20"/>
  </r>
  <r>
    <x v="0"/>
    <s v="青岛海尔智能技术研发有限公司"/>
    <s v="视觉slam算法工程师"/>
    <x v="41"/>
  </r>
  <r>
    <x v="0"/>
    <s v="海尔智家股份有限公司"/>
    <s v="适老家电冰箱产品企划经理"/>
    <x v="46"/>
  </r>
  <r>
    <x v="0"/>
    <s v="海尔智家股份有限公司"/>
    <s v="适老家电空调产品企划经理"/>
    <x v="46"/>
  </r>
  <r>
    <x v="0"/>
    <s v="海尔智家股份有限公司"/>
    <s v="适老家电热水器产品企划经理"/>
    <x v="46"/>
  </r>
  <r>
    <x v="0"/>
    <s v="海尔智家股份有限公司"/>
    <s v="适老家电洗衣机产品企划经理"/>
    <x v="46"/>
  </r>
  <r>
    <x v="2"/>
    <s v="海尔卡奥斯物联生态科技有限公司"/>
    <s v="售后服务工程师（电气制造）"/>
    <x v="62"/>
  </r>
  <r>
    <x v="1"/>
    <s v="海尔智家股份有限公司"/>
    <s v="售后培训工程师(海尔智家股份有限公司)"/>
    <x v="20"/>
  </r>
  <r>
    <x v="1"/>
    <s v="海尔智家股份有限公司"/>
    <s v="数据仓库开发工程师"/>
    <x v="9"/>
  </r>
  <r>
    <x v="3"/>
    <s v="海尔智家股份有限公司"/>
    <s v="数据仓库开发工程师（北京）(海尔智家股份有限公司)"/>
    <x v="9"/>
  </r>
  <r>
    <x v="1"/>
    <s v="海尔智家股份有限公司"/>
    <s v="数据仓库开发工程师(海尔智家股份有限公司)"/>
    <x v="9"/>
  </r>
  <r>
    <x v="3"/>
    <s v="海尔消费金融有限公司"/>
    <s v="数据测试工程师(海尔消费金融有限公司)"/>
    <x v="1"/>
  </r>
  <r>
    <x v="1"/>
    <s v="海尔卡奥斯物联生态科技有限公司"/>
    <s v="数据产品经理"/>
    <x v="11"/>
  </r>
  <r>
    <x v="1"/>
    <s v="海尔智家股份有限公司"/>
    <s v="数据产品经理"/>
    <x v="11"/>
  </r>
  <r>
    <x v="1"/>
    <s v="海尔智家股份有限公司"/>
    <s v="数据产品经理"/>
    <x v="11"/>
  </r>
  <r>
    <x v="3"/>
    <s v="海尔智家股份有限公司"/>
    <s v="数据兼后台产品经理 （西安-AI）(海尔智家股份有限公司)"/>
    <x v="6"/>
  </r>
  <r>
    <x v="3"/>
    <s v="海尔消费金融有限公司"/>
    <s v="数据开发工程师(海尔消费金融有限公司)"/>
    <x v="9"/>
  </r>
  <r>
    <x v="3"/>
    <s v="重庆海尔家电销售有限公司"/>
    <s v="数据库开发(海尔集团)"/>
    <x v="9"/>
  </r>
  <r>
    <x v="2"/>
    <s v="海尔卡奥斯物联生态科技有限公司"/>
    <s v="数据库开发工程师"/>
    <x v="9"/>
  </r>
  <r>
    <x v="2"/>
    <s v="海尔智家股份有限公司"/>
    <s v="数据库开发工程师"/>
    <x v="9"/>
  </r>
  <r>
    <x v="3"/>
    <s v="重庆海尔家电销售有限公司"/>
    <s v="数据库运维(海尔集团)"/>
    <x v="16"/>
  </r>
  <r>
    <x v="1"/>
    <s v="海尔卡奥斯物联生态科技有限公司"/>
    <s v="数据库运维工程师"/>
    <x v="16"/>
  </r>
  <r>
    <x v="3"/>
    <s v="海尔数字科技（青岛）有限公司"/>
    <s v="数字创新战略合作总监(海尔数字科技(青岛)有限公司)"/>
    <x v="120"/>
  </r>
  <r>
    <x v="0"/>
    <s v="海尔智家股份有限公司"/>
    <s v="数字化IT产品经理"/>
    <x v="121"/>
  </r>
  <r>
    <x v="3"/>
    <s v="海尔智家股份有限公司"/>
    <s v="数字化产品经理(海尔智家股份有限公司)"/>
    <x v="121"/>
  </r>
  <r>
    <x v="2"/>
    <s v="海尔卡奥斯物联生态科技有限公司"/>
    <s v="数字化工厂IT产品经理"/>
    <x v="121"/>
  </r>
  <r>
    <x v="2"/>
    <s v="海尔卡奥斯物联生态科技有限公司"/>
    <s v="数字化工厂接口人"/>
    <x v="51"/>
  </r>
  <r>
    <x v="2"/>
    <s v="海尔卡奥斯物联生态科技有限公司"/>
    <s v="数字化工厂项目管理"/>
    <x v="51"/>
  </r>
  <r>
    <x v="0"/>
    <s v="海尔智家股份有限公司"/>
    <s v="数字化工程师"/>
    <x v="51"/>
  </r>
  <r>
    <x v="3"/>
    <s v="海尔智家股份有限公司"/>
    <s v="数字化接口人(海尔智家股份有限公司)"/>
    <x v="51"/>
  </r>
  <r>
    <x v="0"/>
    <s v="海尔智家股份有限公司"/>
    <s v="数字化口碑企划经理"/>
    <x v="122"/>
  </r>
  <r>
    <x v="1"/>
    <s v="海尔卡奥斯物联生态科技有限公司"/>
    <s v="数字化矿山项目经理"/>
    <x v="51"/>
  </r>
  <r>
    <x v="1"/>
    <s v="海尔卡奥斯物联生态科技有限公司"/>
    <s v="数字化矿山项目经理"/>
    <x v="51"/>
  </r>
  <r>
    <x v="2"/>
    <s v="海尔智家股份有限公司"/>
    <s v="数字化营销专员"/>
    <x v="51"/>
  </r>
  <r>
    <x v="3"/>
    <s v="重庆海尔家电销售有限公司"/>
    <s v="数字化运营高级经理(海尔集团)"/>
    <x v="51"/>
  </r>
  <r>
    <x v="1"/>
    <s v="海尔智家股份有限公司"/>
    <s v="数字化运营交互师"/>
    <x v="51"/>
  </r>
  <r>
    <x v="2"/>
    <s v="海尔智家股份有限公司"/>
    <s v="数字化运营专员"/>
    <x v="51"/>
  </r>
  <r>
    <x v="2"/>
    <s v="海尔智家股份有限公司"/>
    <s v="数字化转型专家"/>
    <x v="51"/>
  </r>
  <r>
    <x v="3"/>
    <s v="海尔智家股份有限公司"/>
    <s v="数字化转型专家(海尔智家股份有限公司)"/>
    <x v="51"/>
  </r>
  <r>
    <x v="3"/>
    <s v="青岛海尔国际贸易有限公司"/>
    <s v="数字金服部门负责人(青岛海尔国际贸易有限公司)"/>
    <x v="32"/>
  </r>
  <r>
    <x v="1"/>
    <s v="海尔智家股份有限公司"/>
    <s v="双桶结构桶模块工程师"/>
    <x v="15"/>
  </r>
  <r>
    <x v="1"/>
    <s v="海尔智家股份有限公司"/>
    <s v="双桶结构桶模块工程师"/>
    <x v="15"/>
  </r>
  <r>
    <x v="1"/>
    <s v="海尔智家股份有限公司"/>
    <s v="双桶结构桶模块工程师"/>
    <x v="15"/>
  </r>
  <r>
    <x v="1"/>
    <s v="海尔智家股份有限公司"/>
    <s v="双桶结构外观模块工程师"/>
    <x v="15"/>
  </r>
  <r>
    <x v="1"/>
    <s v="海尔智家股份有限公司"/>
    <s v="双桶结构外观模块工程师"/>
    <x v="15"/>
  </r>
  <r>
    <x v="0"/>
    <s v="青岛海尔空调电子有限公司"/>
    <s v="水冷螺杆系统高级研发工程师"/>
    <x v="12"/>
  </r>
  <r>
    <x v="2"/>
    <s v="海尔卡奥斯物联生态科技有限公司"/>
    <s v="顺德智能工厂HRBP"/>
    <x v="22"/>
  </r>
  <r>
    <x v="0"/>
    <s v="青岛海尔科技有限公司"/>
    <s v="算法工程师"/>
    <x v="41"/>
  </r>
  <r>
    <x v="0"/>
    <s v="海尔智家股份有限公司"/>
    <s v="算法工程师"/>
    <x v="41"/>
  </r>
  <r>
    <x v="0"/>
    <s v="青岛海尔科技有限公司"/>
    <s v="算法工程师"/>
    <x v="41"/>
  </r>
  <r>
    <x v="3"/>
    <s v="重庆海尔家电销售有限公司"/>
    <s v="算法开发工程师(海尔集团)"/>
    <x v="123"/>
  </r>
  <r>
    <x v="3"/>
    <s v="海尔智家股份有限公司"/>
    <s v="算法开发工程师(海尔智家股份有限公司)"/>
    <x v="123"/>
  </r>
  <r>
    <x v="0"/>
    <s v="海尔优家智能科技（北京）有限公司"/>
    <s v="算法实习生"/>
    <x v="41"/>
  </r>
  <r>
    <x v="0"/>
    <s v="海尔智家股份有限公司"/>
    <s v="太阳能项目经理（海外）"/>
    <x v="60"/>
  </r>
  <r>
    <x v="0"/>
    <s v="海尔智家股份有限公司"/>
    <s v="太阳能真空管企划经理"/>
    <x v="46"/>
  </r>
  <r>
    <x v="1"/>
    <s v="海尔智家股份有限公司"/>
    <s v="碳中和-行业经理"/>
    <x v="124"/>
  </r>
  <r>
    <x v="1"/>
    <s v="海尔智家股份有限公司"/>
    <s v="碳中和-行业经理"/>
    <x v="124"/>
  </r>
  <r>
    <x v="1"/>
    <s v="海尔智家股份有限公司"/>
    <s v="碳中和-行业经理"/>
    <x v="124"/>
  </r>
  <r>
    <x v="1"/>
    <s v="海尔智家股份有限公司"/>
    <s v="碳中和-解决方案经理"/>
    <x v="124"/>
  </r>
  <r>
    <x v="1"/>
    <s v="海尔智家股份有限公司"/>
    <s v="碳中和-解决方案经理"/>
    <x v="124"/>
  </r>
  <r>
    <x v="1"/>
    <s v="海尔智家股份有限公司"/>
    <s v="碳中和-解决方案经理"/>
    <x v="124"/>
  </r>
  <r>
    <x v="1"/>
    <s v="海尔智家股份有限公司"/>
    <s v="碳中和-解决方案经理"/>
    <x v="124"/>
  </r>
  <r>
    <x v="1"/>
    <s v="海尔智家股份有限公司"/>
    <s v="碳中和-项目经理"/>
    <x v="124"/>
  </r>
  <r>
    <x v="1"/>
    <s v="海尔智家股份有限公司"/>
    <s v="碳中和-项目经理"/>
    <x v="124"/>
  </r>
  <r>
    <x v="1"/>
    <s v="海尔智家股份有限公司"/>
    <s v="碳中和-项目经理"/>
    <x v="124"/>
  </r>
  <r>
    <x v="3"/>
    <s v="海尔卡奥斯物联生态科技有限公司"/>
    <s v="天津区域项目经理（非标自动化） (MJ000625)(海尔卡奥斯物联生态科技有限公司)"/>
    <x v="61"/>
  </r>
  <r>
    <x v="3"/>
    <s v="海尔智家股份有限公司"/>
    <s v="天猫直播运维经理(海尔智家股份有限公司)"/>
    <x v="16"/>
  </r>
  <r>
    <x v="1"/>
    <s v="海尔智家股份有限公司"/>
    <s v="统帅电商企划工程师"/>
    <x v="46"/>
  </r>
  <r>
    <x v="1"/>
    <s v="海尔智家股份有限公司"/>
    <s v="统帅滚筒产品企划工程师(海尔智家股份有限公司)"/>
    <x v="46"/>
  </r>
  <r>
    <x v="0"/>
    <s v="海尔智家股份有限公司"/>
    <s v="投并购法务经理"/>
    <x v="65"/>
  </r>
  <r>
    <x v="1"/>
    <s v="海尔卡奥斯物联生态科技有限公司"/>
    <s v="投资法务"/>
    <x v="65"/>
  </r>
  <r>
    <x v="2"/>
    <s v="海尔卡奥斯物联生态科技有限公司"/>
    <s v="投资法务"/>
    <x v="65"/>
  </r>
  <r>
    <x v="3"/>
    <s v="海尔卡奥斯物联生态科技有限公司"/>
    <s v="投资法务(海尔卡奥斯物联生态科技有限公司)"/>
    <x v="65"/>
  </r>
  <r>
    <x v="4"/>
    <s v="海尔消费金融有限公司"/>
    <s v="图数据库开发经理(海尔消费金融有限公司)"/>
    <x v="9"/>
  </r>
  <r>
    <x v="3"/>
    <s v="海尔消费金融有限公司"/>
    <s v="图数据库开发经理(海尔消费金融有限公司)"/>
    <x v="9"/>
  </r>
  <r>
    <x v="0"/>
    <s v="青岛海尔科技有限公司"/>
    <s v="图像生成算法工程师"/>
    <x v="41"/>
  </r>
  <r>
    <x v="4"/>
    <s v="海尔优家智能科技（北京）有限公司"/>
    <s v="图像算法工程师"/>
    <x v="41"/>
  </r>
  <r>
    <x v="4"/>
    <s v="海尔优家智能科技（北京）有限公司"/>
    <s v="图像算法工程师"/>
    <x v="41"/>
  </r>
  <r>
    <x v="4"/>
    <s v="海尔优家智能科技（北京）有限公司"/>
    <s v="图像算法工程师(海尔优家智能科技（北京）有限公司)"/>
    <x v="41"/>
  </r>
  <r>
    <x v="3"/>
    <s v="海尔智家股份有限公司"/>
    <s v="图像算法工程师-博士(海尔智家股份有限公司)"/>
    <x v="41"/>
  </r>
  <r>
    <x v="4"/>
    <s v="海尔优家智能科技（北京）有限公司"/>
    <s v="图像算法实习生"/>
    <x v="41"/>
  </r>
  <r>
    <x v="4"/>
    <s v="海尔优家智能科技（北京）有限公司"/>
    <s v="图像算法实习生"/>
    <x v="41"/>
  </r>
  <r>
    <x v="4"/>
    <s v="海尔优家智能科技（北京）有限公司"/>
    <s v="图像算法实习生(海尔优家智能科技（北京）有限公司)"/>
    <x v="41"/>
  </r>
  <r>
    <x v="3"/>
    <s v="海尔优家智能科技（北京）有限公司"/>
    <s v="图像算法实习生岗位"/>
    <x v="41"/>
  </r>
  <r>
    <x v="3"/>
    <s v="海尔优家智能科技（北京）有限公司"/>
    <s v="图像算法实习生岗位(海尔优家智能科技（北京）有限公司)"/>
    <x v="41"/>
  </r>
  <r>
    <x v="3"/>
    <s v="徐州利勃海尔混凝土机械有限公司"/>
    <s v="土方设备海外销售(徐州利勃海尔混凝土机械有限公司)"/>
    <x v="60"/>
  </r>
  <r>
    <x v="2"/>
    <s v="青岛海尔全屋家居有限公司"/>
    <s v="外观工艺设计师"/>
    <x v="38"/>
  </r>
  <r>
    <x v="1"/>
    <s v="海尔智家股份有限公司"/>
    <s v="外观企划经理"/>
    <x v="46"/>
  </r>
  <r>
    <x v="1"/>
    <s v="海尔卡奥斯物联生态科技有限公司"/>
    <s v="外贸经理"/>
    <x v="125"/>
  </r>
  <r>
    <x v="1"/>
    <s v="海尔卡奥斯物联生态科技有限公司"/>
    <s v="外贸经理"/>
    <x v="125"/>
  </r>
  <r>
    <x v="3"/>
    <s v="海尔卡奥斯物联生态科技有限公司"/>
    <s v="外贸经理 (MJ000811)(海尔卡奥斯物联生态科技有限公司)"/>
    <x v="125"/>
  </r>
  <r>
    <x v="3"/>
    <s v="海尔智家股份有限公司"/>
    <s v="外贸经理(海尔智家股份有限公司)"/>
    <x v="125"/>
  </r>
  <r>
    <x v="3"/>
    <s v="青岛海尔智能电子有限公司"/>
    <s v="外贸经理(青岛海尔智能电子有限公司)"/>
    <x v="125"/>
  </r>
  <r>
    <x v="3"/>
    <s v="海尔卡奥斯物联生态科技有限公司"/>
    <s v="外贸销售经理(海尔卡奥斯物联生态科技有限公司)"/>
    <x v="125"/>
  </r>
  <r>
    <x v="3"/>
    <s v="海尔卡奥斯物联生态科技有限公司"/>
    <s v="外贸销售经理(海尔卡奥斯物联生态科技有限公司)"/>
    <x v="125"/>
  </r>
  <r>
    <x v="3"/>
    <s v="海尔卡奥斯物联生态科技有限公司"/>
    <s v="外贸销售经理(海尔卡奥斯物联生态科技有限公司)"/>
    <x v="125"/>
  </r>
  <r>
    <x v="4"/>
    <s v="青岛海尔全屋家居有限公司"/>
    <s v="外派培训师(青岛海尔全屋家居有限公司)"/>
    <x v="126"/>
  </r>
  <r>
    <x v="1"/>
    <s v="海尔卡奥斯物联生态科技有限公司"/>
    <s v="网络工程产品经理"/>
    <x v="11"/>
  </r>
  <r>
    <x v="2"/>
    <s v="海尔智家股份有限公司"/>
    <s v="网络开发（海尔空调）"/>
    <x v="9"/>
  </r>
  <r>
    <x v="2"/>
    <s v="海尔智家股份有限公司"/>
    <s v="网络开发经理（海尔空调）"/>
    <x v="9"/>
  </r>
  <r>
    <x v="3"/>
    <s v="海尔智家股份有限公司"/>
    <s v="网络运维高级工程师(海尔智家股份有限公司)"/>
    <x v="16"/>
  </r>
  <r>
    <x v="3"/>
    <s v="海尔智家股份有限公司"/>
    <s v="网络运维工程师（北京）(海尔智家股份有限公司)"/>
    <x v="16"/>
  </r>
  <r>
    <x v="1"/>
    <s v="海尔智家股份有限公司"/>
    <s v="网器接入测试"/>
    <x v="1"/>
  </r>
  <r>
    <x v="1"/>
    <s v="海尔智家股份有限公司"/>
    <s v="网器接入测试"/>
    <x v="1"/>
  </r>
  <r>
    <x v="1"/>
    <s v="海尔卡奥斯物联生态科技有限公司"/>
    <s v="芜湖区域Java开发工程师"/>
    <x v="17"/>
  </r>
  <r>
    <x v="1"/>
    <s v="海尔卡奥斯物联生态科技有限公司"/>
    <s v="芜湖区域研发项目经理"/>
    <x v="12"/>
  </r>
  <r>
    <x v="0"/>
    <s v="武汉海尔电器股份有限公司"/>
    <s v="武汉海尔电器招聘焊工"/>
    <x v="18"/>
  </r>
  <r>
    <x v="0"/>
    <s v="武汉海尔电器股份有限公司"/>
    <s v="武汉海尔电器招聘生产安全员"/>
    <x v="18"/>
  </r>
  <r>
    <x v="4"/>
    <s v="海尔优家智能科技（北京）有限公司"/>
    <s v="物联网安全专家"/>
    <x v="72"/>
  </r>
  <r>
    <x v="4"/>
    <s v="海尔优家智能科技（北京）有限公司"/>
    <s v="物联网安全专家(海尔优家智能科技（北京）有限公司)"/>
    <x v="72"/>
  </r>
  <r>
    <x v="1"/>
    <s v="海尔智家股份有限公司"/>
    <s v="物联网架构师-WifiMesh"/>
    <x v="127"/>
  </r>
  <r>
    <x v="1"/>
    <s v="海尔智家股份有限公司"/>
    <s v="物联网架构师-WifiMesh"/>
    <x v="127"/>
  </r>
  <r>
    <x v="1"/>
    <s v="海尔智家股份有限公司"/>
    <s v="物联网架构师-边缘计算"/>
    <x v="72"/>
  </r>
  <r>
    <x v="1"/>
    <s v="海尔智家股份有限公司"/>
    <s v="物联网架构师-边缘计算"/>
    <x v="72"/>
  </r>
  <r>
    <x v="1"/>
    <s v="海尔智家股份有限公司"/>
    <s v="物联网架构师-体系建设"/>
    <x v="72"/>
  </r>
  <r>
    <x v="1"/>
    <s v="海尔智家股份有限公司"/>
    <s v="物联网架构师-体系建设"/>
    <x v="72"/>
  </r>
  <r>
    <x v="1"/>
    <s v="海尔智家股份有限公司"/>
    <s v="物联网架构师-协议"/>
    <x v="72"/>
  </r>
  <r>
    <x v="1"/>
    <s v="海尔智家股份有限公司"/>
    <s v="物联网架构师-协议"/>
    <x v="72"/>
  </r>
  <r>
    <x v="4"/>
    <s v="重庆海尔电器销售有限公司"/>
    <s v="物联网开发工程师"/>
    <x v="128"/>
  </r>
  <r>
    <x v="2"/>
    <s v="海尔智家股份有限公司"/>
    <s v="物联网软件开发工程师"/>
    <x v="128"/>
  </r>
  <r>
    <x v="2"/>
    <s v="海尔智家股份有限公司"/>
    <s v="物联网软件开发工程师（23届/24届）"/>
    <x v="128"/>
  </r>
  <r>
    <x v="2"/>
    <s v="海尔智家股份有限公司"/>
    <s v="物联网软件研发工程师"/>
    <x v="129"/>
  </r>
  <r>
    <x v="3"/>
    <s v="海尔数字科技（上海）有限公司"/>
    <s v="物联网生态合作经理(海尔数字科技(上海)有限公司)"/>
    <x v="72"/>
  </r>
  <r>
    <x v="2"/>
    <s v="海尔卡奥斯物联生态科技有限公司"/>
    <s v="物联网硬件工程师"/>
    <x v="72"/>
  </r>
  <r>
    <x v="1"/>
    <s v="海尔卡奥斯物联生态科技有限公司"/>
    <s v="物联网硬件工程师（服装)(海尔卡奥斯物联生态科技有限公司)"/>
    <x v="72"/>
  </r>
  <r>
    <x v="3"/>
    <s v="海尔智家股份有限公司"/>
    <s v="物联网硬件工程师(海尔智家股份有限公司)"/>
    <x v="72"/>
  </r>
  <r>
    <x v="3"/>
    <s v="重庆海尔家电销售有限公司"/>
    <s v="物联网云平台大数据分析师(海尔集团)"/>
    <x v="72"/>
  </r>
  <r>
    <x v="2"/>
    <s v="海尔智家股份有限公司"/>
    <s v="洗涤电控研发工程师"/>
    <x v="12"/>
  </r>
  <r>
    <x v="1"/>
    <s v="海尔智家股份有限公司"/>
    <s v="洗涤培训经理"/>
    <x v="20"/>
  </r>
  <r>
    <x v="1"/>
    <s v="海尔智家股份有限公司"/>
    <s v="洗涤培训经理"/>
    <x v="20"/>
  </r>
  <r>
    <x v="1"/>
    <s v="海尔智家股份有限公司"/>
    <s v="洗涤培训经理"/>
    <x v="20"/>
  </r>
  <r>
    <x v="1"/>
    <s v="海尔智家股份有限公司"/>
    <s v="洗涤商用研发工程师"/>
    <x v="12"/>
  </r>
  <r>
    <x v="1"/>
    <s v="海尔智家股份有限公司"/>
    <s v="洗涤研发工程师"/>
    <x v="12"/>
  </r>
  <r>
    <x v="1"/>
    <s v="海尔智家股份有限公司"/>
    <s v="洗涤研发工程师"/>
    <x v="12"/>
  </r>
  <r>
    <x v="1"/>
    <s v="海尔智家股份有限公司"/>
    <s v="洗涤研发工程师"/>
    <x v="12"/>
  </r>
  <r>
    <x v="1"/>
    <s v="海尔智家股份有限公司"/>
    <s v="洗涤研发项目工程师"/>
    <x v="12"/>
  </r>
  <r>
    <x v="1"/>
    <s v="海尔智家股份有限公司"/>
    <s v="洗涤研发项目工程师"/>
    <x v="12"/>
  </r>
  <r>
    <x v="1"/>
    <s v="海尔智家股份有限公司"/>
    <s v="洗碗机电控开发工程师"/>
    <x v="9"/>
  </r>
  <r>
    <x v="1"/>
    <s v="海尔智家股份有限公司"/>
    <s v="洗碗机海外企划经理"/>
    <x v="79"/>
  </r>
  <r>
    <x v="1"/>
    <s v="海尔智家股份有限公司"/>
    <s v="洗碗机企划经理(海尔智家股份有限公司)"/>
    <x v="46"/>
  </r>
  <r>
    <x v="1"/>
    <s v="海尔智家股份有限公司"/>
    <s v="洗碗机研发工程师"/>
    <x v="12"/>
  </r>
  <r>
    <x v="1"/>
    <s v="海尔智家股份有限公司"/>
    <s v="洗碗机研发工程师"/>
    <x v="12"/>
  </r>
  <r>
    <x v="1"/>
    <s v="海尔智家股份有限公司"/>
    <s v="洗碗机研发工程师(海尔智家股份有限公司)"/>
    <x v="12"/>
  </r>
  <r>
    <x v="1"/>
    <s v="海尔智家股份有限公司"/>
    <s v="洗碗机研发结构工程师(海尔智家股份有限公司)"/>
    <x v="130"/>
  </r>
  <r>
    <x v="1"/>
    <s v="海尔智家股份有限公司"/>
    <s v="洗鞋机研发工程师"/>
    <x v="12"/>
  </r>
  <r>
    <x v="1"/>
    <s v="海尔智家股份有限公司"/>
    <s v="洗衣机研发工程师"/>
    <x v="12"/>
  </r>
  <r>
    <x v="2"/>
    <s v="海尔智家股份有限公司"/>
    <s v="系统测试"/>
    <x v="1"/>
  </r>
  <r>
    <x v="2"/>
    <s v="海尔卡奥斯物联生态科技有限公司"/>
    <s v="系统测试工程师-AIoT"/>
    <x v="131"/>
  </r>
  <r>
    <x v="3"/>
    <s v="海尔卡奥斯物联生态科技有限公司"/>
    <s v="系统架构师"/>
    <x v="13"/>
  </r>
  <r>
    <x v="1"/>
    <s v="青岛海尔工业智能研究院有限公司"/>
    <s v="系统架构师"/>
    <x v="13"/>
  </r>
  <r>
    <x v="2"/>
    <s v="海尔卡奥斯物联生态科技有限公司"/>
    <s v="系统架构师"/>
    <x v="13"/>
  </r>
  <r>
    <x v="4"/>
    <s v="海尔优家智能科技（北京）有限公司"/>
    <s v="系统架构师（K8S）"/>
    <x v="13"/>
  </r>
  <r>
    <x v="4"/>
    <s v="海尔优家智能科技（北京）有限公司"/>
    <s v="系统架构师（K8S）(海尔优家智能科技（北京）有限公司)"/>
    <x v="13"/>
  </r>
  <r>
    <x v="4"/>
    <s v="北京海尔广科数字技术有限公司"/>
    <s v="系统架构师(北京海尔广科数字技术有限公司)"/>
    <x v="13"/>
  </r>
  <r>
    <x v="3"/>
    <s v="海尔智家股份有限公司"/>
    <s v="系统架构师(海尔智家股份有限公司)"/>
    <x v="13"/>
  </r>
  <r>
    <x v="3"/>
    <s v="海尔智家股份有限公司"/>
    <s v="系统架构师(海尔智家股份有限公司)"/>
    <x v="13"/>
  </r>
  <r>
    <x v="1"/>
    <s v="青岛海尔工业智能研究院有限公司"/>
    <s v="系统架构师(青岛海尔工业智能研究院有限公司)"/>
    <x v="13"/>
  </r>
  <r>
    <x v="3"/>
    <s v="北京海尔广科数字技术有限公司"/>
    <s v="系统架构师（西安）(北京海尔广科数字技术有限公司)"/>
    <x v="13"/>
  </r>
  <r>
    <x v="1"/>
    <s v="海尔智家股份有限公司"/>
    <s v="系统开发工程师"/>
    <x v="9"/>
  </r>
  <r>
    <x v="0"/>
    <s v="青岛海尔智能家电科技有限公司"/>
    <s v="系统开发运维工程师"/>
    <x v="84"/>
  </r>
  <r>
    <x v="3"/>
    <s v="海尔智家股份有限公司"/>
    <s v="系统研发工程师(海尔智家股份有限公司)"/>
    <x v="12"/>
  </r>
  <r>
    <x v="3"/>
    <s v="海尔智家股份有限公司"/>
    <s v="系统研发工程师(海尔智家股份有限公司)"/>
    <x v="12"/>
  </r>
  <r>
    <x v="3"/>
    <s v="海尔智家股份有限公司"/>
    <s v="系统研发工程师(海尔智家股份有限公司)"/>
    <x v="12"/>
  </r>
  <r>
    <x v="1"/>
    <s v="海尔智家股份有限公司"/>
    <s v="系统研发设计工程师"/>
    <x v="12"/>
  </r>
  <r>
    <x v="1"/>
    <s v="海尔智家股份有限公司"/>
    <s v="系统研发设计工程师"/>
    <x v="12"/>
  </r>
  <r>
    <x v="1"/>
    <s v="海尔智家股份有限公司"/>
    <s v="系统运维工程师"/>
    <x v="16"/>
  </r>
  <r>
    <x v="3"/>
    <s v="海尔智家股份有限公司"/>
    <s v="系统运维工程师（SCADA)(海尔智家股份有限公司)"/>
    <x v="16"/>
  </r>
  <r>
    <x v="3"/>
    <s v="海尔卡奥斯物联生态科技有限公司"/>
    <s v="系统运维工程师(海尔卡奥斯物联生态科技有限公司)"/>
    <x v="16"/>
  </r>
  <r>
    <x v="1"/>
    <s v="海尔卡奥斯物联生态科技有限公司"/>
    <s v="系统运维工程师(海尔卡奥斯物联生态科技有限公司)"/>
    <x v="16"/>
  </r>
  <r>
    <x v="1"/>
    <s v="海尔智家股份有限公司"/>
    <s v="系统运维工程师(海尔智家股份有限公司)"/>
    <x v="16"/>
  </r>
  <r>
    <x v="1"/>
    <s v="海尔智家股份有限公司"/>
    <s v="系统运维工程师(海尔智家股份有限公司)"/>
    <x v="16"/>
  </r>
  <r>
    <x v="2"/>
    <s v="海尔卡奥斯物联生态科技有限公司"/>
    <s v="显示研发主管"/>
    <x v="12"/>
  </r>
  <r>
    <x v="0"/>
    <s v="海尔智家股份有限公司"/>
    <s v="线上主播培训主管"/>
    <x v="20"/>
  </r>
  <r>
    <x v="3"/>
    <s v="海尔卡奥斯物联生态科技有限公司"/>
    <s v="项目经理（AIOT）(海尔卡奥斯物联生态科技有限公司)"/>
    <x v="132"/>
  </r>
  <r>
    <x v="3"/>
    <s v="海尔智家股份有限公司"/>
    <s v="项目经理（HR系统）(海尔智家股份有限公司)"/>
    <x v="22"/>
  </r>
  <r>
    <x v="0"/>
    <s v="青岛海尔全屋家居有限公司"/>
    <s v="项目经理（电器智能化模块研发）"/>
    <x v="12"/>
  </r>
  <r>
    <x v="1"/>
    <s v="重庆海尔家电销售有限公司"/>
    <s v="项目经理（开发平台）"/>
    <x v="9"/>
  </r>
  <r>
    <x v="3"/>
    <s v="海尔智家股份有限公司"/>
    <s v="项目经理（科技政策）(海尔智家股份有限公司)"/>
    <x v="68"/>
  </r>
  <r>
    <x v="3"/>
    <s v="海尔智家股份有限公司"/>
    <s v="项目经理（西安-AI）(海尔智家股份有限公司)"/>
    <x v="8"/>
  </r>
  <r>
    <x v="3"/>
    <s v="海尔智家股份有限公司"/>
    <s v="项目经理（西安-AI）(海尔智家股份有限公司)"/>
    <x v="8"/>
  </r>
  <r>
    <x v="1"/>
    <s v="青岛海尔工业智能研究院有限公司"/>
    <s v="项目申报经理"/>
    <x v="116"/>
  </r>
  <r>
    <x v="1"/>
    <s v="海尔卡奥斯物联生态科技有限公司"/>
    <s v="项目申报经理(海尔卡奥斯物联生态科技有限公司)"/>
    <x v="116"/>
  </r>
  <r>
    <x v="1"/>
    <s v="青岛海尔工业智能研究院有限公司"/>
    <s v="项目申报经理(青岛海尔工业智能研究院有限公司)"/>
    <x v="116"/>
  </r>
  <r>
    <x v="3"/>
    <s v="海尔智家股份有限公司"/>
    <s v="项目申报专员(海尔智家股份有限公司)"/>
    <x v="116"/>
  </r>
  <r>
    <x v="2"/>
    <s v="海尔智家股份有限公司"/>
    <s v="销售管理培训生"/>
    <x v="20"/>
  </r>
  <r>
    <x v="0"/>
    <s v="海尔智家股份有限公司"/>
    <s v="销售管理培训生"/>
    <x v="20"/>
  </r>
  <r>
    <x v="3"/>
    <s v="海尔卡奥斯物联生态科技有限公司"/>
    <s v="销售经理（流程型制造业客户群）(海尔卡奥斯物联生态科技有限公司)"/>
    <x v="62"/>
  </r>
  <r>
    <x v="1"/>
    <s v="海尔智家股份有限公司"/>
    <s v="销售经理-AI"/>
    <x v="8"/>
  </r>
  <r>
    <x v="1"/>
    <s v="海尔智家股份有限公司"/>
    <s v="销售经理-AI"/>
    <x v="8"/>
  </r>
  <r>
    <x v="0"/>
    <s v="青岛海尔全屋家居有限公司"/>
    <s v="销售培训讲师"/>
    <x v="20"/>
  </r>
  <r>
    <x v="4"/>
    <s v="青岛海尔智能家电科技有限公司"/>
    <s v="销售培训经理"/>
    <x v="20"/>
  </r>
  <r>
    <x v="1"/>
    <s v="海尔智家股份有限公司"/>
    <s v="销售培训生"/>
    <x v="20"/>
  </r>
  <r>
    <x v="2"/>
    <s v="海尔智家股份有限公司"/>
    <s v="销售培训生"/>
    <x v="20"/>
  </r>
  <r>
    <x v="3"/>
    <s v="海尔智家股份有限公司"/>
    <s v="销售培训生(海尔智家股份有限公司)"/>
    <x v="20"/>
  </r>
  <r>
    <x v="2"/>
    <s v="海尔智家股份有限公司"/>
    <s v="销售培训生应届生"/>
    <x v="20"/>
  </r>
  <r>
    <x v="1"/>
    <s v="海尔智家股份有限公司"/>
    <s v="销售培训师"/>
    <x v="20"/>
  </r>
  <r>
    <x v="1"/>
    <s v="海尔智家股份有限公司"/>
    <s v="销售培训师"/>
    <x v="20"/>
  </r>
  <r>
    <x v="4"/>
    <s v="海尔消费金融有限公司"/>
    <s v="销售培训师(海尔消费金融有限公司)"/>
    <x v="20"/>
  </r>
  <r>
    <x v="1"/>
    <s v="海尔智家股份有限公司"/>
    <s v="小家电产品经理(海尔智家股份有限公司)"/>
    <x v="11"/>
  </r>
  <r>
    <x v="1"/>
    <s v="海尔智家股份有限公司"/>
    <s v="校园招聘经理"/>
    <x v="18"/>
  </r>
  <r>
    <x v="2"/>
    <s v="海尔卡奥斯物联生态科技有限公司"/>
    <s v="校园招聘经理"/>
    <x v="18"/>
  </r>
  <r>
    <x v="1"/>
    <s v="青岛海尔全屋家居有限公司"/>
    <s v="校招：人力资源岗（2022年应届毕业生）"/>
    <x v="111"/>
  </r>
  <r>
    <x v="3"/>
    <s v="海尔智家股份有限公司"/>
    <s v="协议架构开发工程师（北京）(海尔智家股份有限公司)"/>
    <x v="9"/>
  </r>
  <r>
    <x v="1"/>
    <s v="重庆海尔家电销售有限公司"/>
    <s v="芯片测试工程师"/>
    <x v="1"/>
  </r>
  <r>
    <x v="0"/>
    <s v="海尔智家股份有限公司"/>
    <s v="芯片定制产品经理"/>
    <x v="11"/>
  </r>
  <r>
    <x v="1"/>
    <s v="海尔智家股份有限公司"/>
    <s v="新品测试工程师"/>
    <x v="133"/>
  </r>
  <r>
    <x v="2"/>
    <s v="海尔智家股份有限公司"/>
    <s v="新品工艺工程师"/>
    <x v="73"/>
  </r>
  <r>
    <x v="1"/>
    <s v="海尔智家股份有限公司"/>
    <s v="新品技术工程师"/>
    <x v="55"/>
  </r>
  <r>
    <x v="1"/>
    <s v="海尔智家股份有限公司"/>
    <s v="新品技术工程师"/>
    <x v="55"/>
  </r>
  <r>
    <x v="1"/>
    <s v="海尔智家股份有限公司"/>
    <s v="新品技术助理工程师"/>
    <x v="55"/>
  </r>
  <r>
    <x v="1"/>
    <s v="海尔智家股份有限公司"/>
    <s v="新品类创意企划总监"/>
    <x v="134"/>
  </r>
  <r>
    <x v="1"/>
    <s v="海尔智家股份有限公司"/>
    <s v="新品型号质量工程师(海尔智家股份有限公司)"/>
    <x v="55"/>
  </r>
  <r>
    <x v="1"/>
    <s v="海尔智家股份有限公司"/>
    <s v="新品助理工程师"/>
    <x v="55"/>
  </r>
  <r>
    <x v="1"/>
    <s v="海尔智家股份有限公司"/>
    <s v="新尚产品企划&amp;交互工程师"/>
    <x v="46"/>
  </r>
  <r>
    <x v="1"/>
    <s v="海尔智家股份有限公司"/>
    <s v="新型制冷技术研发工程师"/>
    <x v="12"/>
  </r>
  <r>
    <x v="3"/>
    <s v="海尔智家股份有限公司"/>
    <s v="新型制冷技术研发工程师(海尔智家股份有限公司)"/>
    <x v="12"/>
  </r>
  <r>
    <x v="1"/>
    <s v="海尔智家股份有限公司"/>
    <s v="新型制冷技术研发工程师(海尔智家股份有限公司)"/>
    <x v="12"/>
  </r>
  <r>
    <x v="1"/>
    <s v="海尔卡奥斯物联生态科技有限公司"/>
    <s v="薪酬绩效"/>
    <x v="75"/>
  </r>
  <r>
    <x v="1"/>
    <s v="重庆海尔家电销售有限公司"/>
    <s v="薪酬绩效（体系）(海尔集团)"/>
    <x v="75"/>
  </r>
  <r>
    <x v="1"/>
    <s v="海尔卡奥斯物联生态科技有限公司"/>
    <s v="薪酬绩效经理"/>
    <x v="75"/>
  </r>
  <r>
    <x v="1"/>
    <s v="海尔智家股份有限公司"/>
    <s v="薪酬绩效经理"/>
    <x v="75"/>
  </r>
  <r>
    <x v="2"/>
    <s v="海尔卡奥斯物联生态科技有限公司"/>
    <s v="薪酬绩效经理"/>
    <x v="75"/>
  </r>
  <r>
    <x v="2"/>
    <s v="海尔卡奥斯物联生态科技有限公司"/>
    <s v="薪酬绩效经理"/>
    <x v="75"/>
  </r>
  <r>
    <x v="2"/>
    <s v="海尔智家股份有限公司"/>
    <s v="薪酬绩效经理"/>
    <x v="75"/>
  </r>
  <r>
    <x v="0"/>
    <s v="海尔智家股份有限公司"/>
    <s v="薪酬绩效经理"/>
    <x v="75"/>
  </r>
  <r>
    <x v="0"/>
    <s v="海尔智家股份有限公司"/>
    <s v="薪酬绩效经理"/>
    <x v="75"/>
  </r>
  <r>
    <x v="2"/>
    <s v="海尔智家股份有限公司"/>
    <s v="薪酬绩效主管"/>
    <x v="75"/>
  </r>
  <r>
    <x v="2"/>
    <s v="青岛海尔全屋家居有限公司"/>
    <s v="薪酬绩效主管"/>
    <x v="75"/>
  </r>
  <r>
    <x v="0"/>
    <s v="青岛海尔全屋家居有限公司"/>
    <s v="薪酬绩效主管"/>
    <x v="75"/>
  </r>
  <r>
    <x v="2"/>
    <s v="青岛海尔全屋家居有限公司"/>
    <s v="薪酬绩效主管/HRBP"/>
    <x v="135"/>
  </r>
  <r>
    <x v="2"/>
    <s v="海尔智家股份有限公司"/>
    <s v="薪酬绩效专员"/>
    <x v="75"/>
  </r>
  <r>
    <x v="2"/>
    <s v="海尔卡奥斯物联生态科技有限公司"/>
    <s v="薪酬绩效专员"/>
    <x v="75"/>
  </r>
  <r>
    <x v="2"/>
    <s v="青岛海尔全屋家居有限公司"/>
    <s v="薪酬绩效专员"/>
    <x v="75"/>
  </r>
  <r>
    <x v="2"/>
    <s v="海尔卡奥斯物联生态科技有限公司"/>
    <s v="薪酬绩效专员"/>
    <x v="75"/>
  </r>
  <r>
    <x v="0"/>
    <s v="海尔智家股份有限公司"/>
    <s v="薪酬绩效专员"/>
    <x v="75"/>
  </r>
  <r>
    <x v="3"/>
    <s v="海尔智家股份有限公司"/>
    <s v="学习与发展HR(海尔智家股份有限公司)"/>
    <x v="22"/>
  </r>
  <r>
    <x v="3"/>
    <s v="海尔卡奥斯物联生态科技有限公司"/>
    <s v="研发HRBP(海尔卡奥斯物联生态科技有限公司)"/>
    <x v="136"/>
  </r>
  <r>
    <x v="1"/>
    <s v="海尔卡奥斯物联生态科技有限公司"/>
    <s v="研发PMO"/>
    <x v="12"/>
  </r>
  <r>
    <x v="3"/>
    <s v="海尔智家股份有限公司"/>
    <s v="研发测试认证经理(海尔智家股份有限公司)"/>
    <x v="98"/>
  </r>
  <r>
    <x v="4"/>
    <s v="青岛海尔新材料研发有限公司"/>
    <s v="研发工程师"/>
    <x v="12"/>
  </r>
  <r>
    <x v="1"/>
    <s v="海尔智家股份有限公司"/>
    <s v="研发工程师"/>
    <x v="12"/>
  </r>
  <r>
    <x v="1"/>
    <s v="海尔智家股份有限公司"/>
    <s v="研发工程师"/>
    <x v="12"/>
  </r>
  <r>
    <x v="1"/>
    <s v="海尔智家股份有限公司"/>
    <s v="研发工程师"/>
    <x v="12"/>
  </r>
  <r>
    <x v="3"/>
    <s v="卧龙电气章丘海尔电机有限公司"/>
    <s v="研发管理"/>
    <x v="12"/>
  </r>
  <r>
    <x v="2"/>
    <s v="海尔卡奥斯物联生态科技有限公司"/>
    <s v="研发技术支持"/>
    <x v="12"/>
  </r>
  <r>
    <x v="1"/>
    <s v="海尔智家股份有限公司"/>
    <s v="研发技术总监"/>
    <x v="12"/>
  </r>
  <r>
    <x v="3"/>
    <s v="青岛海尔全屋家居有限公司"/>
    <s v="研发设计师（橱柜衣柜全屋）(青岛海尔全屋家居有限公司)"/>
    <x v="12"/>
  </r>
  <r>
    <x v="3"/>
    <s v="青岛海尔全屋家居有限公司"/>
    <s v="研发设计师（橱柜衣柜全屋）(青岛海尔全屋家居有限公司)"/>
    <x v="12"/>
  </r>
  <r>
    <x v="3"/>
    <s v="卧龙电气章丘海尔电机有限公司"/>
    <s v="研发体系管理"/>
    <x v="12"/>
  </r>
  <r>
    <x v="1"/>
    <s v="海尔智家股份有限公司"/>
    <s v="研发项目经理"/>
    <x v="12"/>
  </r>
  <r>
    <x v="1"/>
    <s v="海尔智家股份有限公司"/>
    <s v="研发项目经理"/>
    <x v="12"/>
  </r>
  <r>
    <x v="1"/>
    <s v="海尔智家股份有限公司"/>
    <s v="研发项目经理"/>
    <x v="12"/>
  </r>
  <r>
    <x v="1"/>
    <s v="海尔智家股份有限公司"/>
    <s v="研发项目经理"/>
    <x v="12"/>
  </r>
  <r>
    <x v="1"/>
    <s v="海尔智家股份有限公司"/>
    <s v="研发项目经理"/>
    <x v="12"/>
  </r>
  <r>
    <x v="1"/>
    <s v="青岛海尔生物医疗股份有限公司"/>
    <s v="研发项目经理"/>
    <x v="12"/>
  </r>
  <r>
    <x v="1"/>
    <s v="海尔智家股份有限公司"/>
    <s v="研发项目经理"/>
    <x v="12"/>
  </r>
  <r>
    <x v="3"/>
    <s v="重庆海尔家电销售有限公司"/>
    <s v="研发项目经理(海尔集团)"/>
    <x v="12"/>
  </r>
  <r>
    <x v="1"/>
    <s v="海尔智家股份有限公司"/>
    <s v="研发效能-敏捷教练"/>
    <x v="12"/>
  </r>
  <r>
    <x v="1"/>
    <s v="海尔智家股份有限公司"/>
    <s v="研发质量经理（平板）(海尔智家股份有限公司)"/>
    <x v="12"/>
  </r>
  <r>
    <x v="1"/>
    <s v="青岛海尔新材料研发有限公司"/>
    <s v="研发主管/工程师"/>
    <x v="12"/>
  </r>
  <r>
    <x v="1"/>
    <s v="海尔智家股份有限公司"/>
    <s v="研发助理工程师"/>
    <x v="12"/>
  </r>
  <r>
    <x v="1"/>
    <s v="海尔智家股份有限公司"/>
    <s v="研发总工（水料）(海尔智家股份有限公司)"/>
    <x v="12"/>
  </r>
  <r>
    <x v="1"/>
    <s v="海尔卡奥斯物联生态科技有限公司"/>
    <s v="研发总监"/>
    <x v="12"/>
  </r>
  <r>
    <x v="2"/>
    <s v="海尔卡奥斯物联生态科技有限公司"/>
    <s v="研发总监"/>
    <x v="12"/>
  </r>
  <r>
    <x v="2"/>
    <s v="海尔卡奥斯物联生态科技有限公司"/>
    <s v="研发总监"/>
    <x v="12"/>
  </r>
  <r>
    <x v="2"/>
    <s v="海尔卡奥斯物联生态科技有限公司"/>
    <s v="研发总监"/>
    <x v="12"/>
  </r>
  <r>
    <x v="3"/>
    <s v="重庆海尔家电销售有限公司"/>
    <s v="研发总监(海尔集团)"/>
    <x v="12"/>
  </r>
  <r>
    <x v="1"/>
    <s v="海尔卡奥斯物联生态科技有限公司"/>
    <s v="研发总监（兼架构师）(海尔卡奥斯物联生态科技有限公司)"/>
    <x v="12"/>
  </r>
  <r>
    <x v="3"/>
    <s v="青岛海尔智能技术研发有限公司"/>
    <s v="业务拓展专员助理(青岛海尔智能技术研发有限公司)"/>
    <x v="12"/>
  </r>
  <r>
    <x v="4"/>
    <s v="青岛海尔特种电器有限公司"/>
    <s v="液氮罐产品经理(青岛海尔特种电器)"/>
    <x v="11"/>
  </r>
  <r>
    <x v="2"/>
    <s v="海尔智家股份有限公司"/>
    <s v="衣联网-企划经理（晾衣机）"/>
    <x v="46"/>
  </r>
  <r>
    <x v="1"/>
    <s v="海尔智家股份有限公司"/>
    <s v="医疗&amp;卫玺&amp;扫地机和洗地机测试经理"/>
    <x v="1"/>
  </r>
  <r>
    <x v="4"/>
    <s v="重庆海尔家电销售有限公司"/>
    <s v="医院人力资源总监（长沙）(海尔集团)"/>
    <x v="111"/>
  </r>
  <r>
    <x v="3"/>
    <s v="重庆海尔家电销售有限公司"/>
    <s v="移动端产品经理(海尔集团)"/>
    <x v="11"/>
  </r>
  <r>
    <x v="3"/>
    <s v="海尔智家股份有限公司"/>
    <s v="移动端开发（教育行业）(海尔智家股份有限公司)"/>
    <x v="9"/>
  </r>
  <r>
    <x v="3"/>
    <s v="重庆海尔家电销售有限公司"/>
    <s v="移动开发工程师(海尔集团)"/>
    <x v="9"/>
  </r>
  <r>
    <x v="1"/>
    <s v="海尔智家股份有限公司"/>
    <s v="移动平台测试经理"/>
    <x v="1"/>
  </r>
  <r>
    <x v="1"/>
    <s v="海尔智家股份有限公司"/>
    <s v="移动平台测试经理"/>
    <x v="1"/>
  </r>
  <r>
    <x v="3"/>
    <s v="海尔智家股份有限公司"/>
    <s v="移动平台开发工程师(海尔智家股份有限公司)"/>
    <x v="9"/>
  </r>
  <r>
    <x v="3"/>
    <s v="海尔智家股份有限公司"/>
    <s v="营地酒店开发总监(海尔智家股份有限公司)"/>
    <x v="9"/>
  </r>
  <r>
    <x v="2"/>
    <s v="海尔智家股份有限公司"/>
    <s v="营销&amp;培训经理"/>
    <x v="20"/>
  </r>
  <r>
    <x v="2"/>
    <s v="海尔智家股份有限公司"/>
    <s v="营销管理培训生"/>
    <x v="20"/>
  </r>
  <r>
    <x v="1"/>
    <s v="海尔智家股份有限公司"/>
    <s v="营销培训经理"/>
    <x v="20"/>
  </r>
  <r>
    <x v="4"/>
    <s v="青岛海尔全屋家居有限公司"/>
    <s v="营销培训师(青岛海尔全屋家居有限公司)"/>
    <x v="20"/>
  </r>
  <r>
    <x v="0"/>
    <s v="海尔智家股份有限公司"/>
    <s v="营销数字化总监"/>
    <x v="51"/>
  </r>
  <r>
    <x v="1"/>
    <s v="海尔卡奥斯物联生态科技有限公司"/>
    <s v="应急物资O2O产品经理(海尔卡奥斯物联生态科技有限公司)"/>
    <x v="11"/>
  </r>
  <r>
    <x v="3"/>
    <s v="海尔卡奥斯物联生态科技有限公司"/>
    <s v="应用开发工程师 (MJ000676)(海尔卡奥斯物联生态科技有限公司)"/>
    <x v="9"/>
  </r>
  <r>
    <x v="4"/>
    <s v="海尔优家智能科技（北京）有限公司"/>
    <s v="应用运维工程师"/>
    <x v="16"/>
  </r>
  <r>
    <x v="4"/>
    <s v="海尔优家智能科技（北京）有限公司"/>
    <s v="应用运维工程师"/>
    <x v="16"/>
  </r>
  <r>
    <x v="3"/>
    <s v="海尔智家股份有限公司"/>
    <s v="应用运维工程师（北京）(海尔智家股份有限公司)"/>
    <x v="16"/>
  </r>
  <r>
    <x v="1"/>
    <s v="海尔消费金融有限公司"/>
    <s v="应用运维工程师（初中级）(海尔消费金融有限公司)"/>
    <x v="16"/>
  </r>
  <r>
    <x v="3"/>
    <s v="海尔消费金融有限公司"/>
    <s v="应用运维工程师(海尔消费金融有限公司)"/>
    <x v="16"/>
  </r>
  <r>
    <x v="3"/>
    <s v="海尔消费金融有限公司"/>
    <s v="应用运维工程师(海尔消费金融有限公司)"/>
    <x v="16"/>
  </r>
  <r>
    <x v="4"/>
    <s v="海尔优家智能科技（北京）有限公司"/>
    <s v="应用运维工程师(海尔优家智能科技（北京）有限公司)"/>
    <x v="16"/>
  </r>
  <r>
    <x v="3"/>
    <s v="重庆海尔家电销售有限公司"/>
    <s v="硬件测试(海尔集团)"/>
    <x v="1"/>
  </r>
  <r>
    <x v="3"/>
    <s v="海尔智家股份有限公司"/>
    <s v="硬件测试工程师"/>
    <x v="1"/>
  </r>
  <r>
    <x v="1"/>
    <s v="海尔智家股份有限公司"/>
    <s v="硬件测试工程师"/>
    <x v="1"/>
  </r>
  <r>
    <x v="1"/>
    <s v="海尔智家股份有限公司"/>
    <s v="硬件测试工程师"/>
    <x v="1"/>
  </r>
  <r>
    <x v="1"/>
    <s v="海尔智家股份有限公司"/>
    <s v="硬件测试工程师"/>
    <x v="1"/>
  </r>
  <r>
    <x v="2"/>
    <s v="海尔智家股份有限公司"/>
    <s v="硬件测试工程师"/>
    <x v="1"/>
  </r>
  <r>
    <x v="2"/>
    <s v="海尔智家股份有限公司"/>
    <s v="硬件测试工程师"/>
    <x v="1"/>
  </r>
  <r>
    <x v="2"/>
    <s v="海尔卡奥斯物联生态科技有限公司"/>
    <s v="硬件测试工程师（PCBA）"/>
    <x v="1"/>
  </r>
  <r>
    <x v="2"/>
    <s v="海尔卡奥斯物联生态科技有限公司"/>
    <s v="硬件测试工程师（PCBA）"/>
    <x v="1"/>
  </r>
  <r>
    <x v="3"/>
    <s v="海尔智家股份有限公司"/>
    <s v="硬件测试工程师(海尔智家股份有限公司)"/>
    <x v="1"/>
  </r>
  <r>
    <x v="1"/>
    <s v="重庆海尔家电销售有限公司"/>
    <s v="硬件开发工程师"/>
    <x v="9"/>
  </r>
  <r>
    <x v="1"/>
    <s v="海尔智家股份有限公司"/>
    <s v="硬件开发工程师"/>
    <x v="9"/>
  </r>
  <r>
    <x v="1"/>
    <s v="海尔智家股份有限公司"/>
    <s v="硬件开发工程师"/>
    <x v="9"/>
  </r>
  <r>
    <x v="3"/>
    <s v="海尔卡奥斯物联生态科技有限公司"/>
    <s v="硬件开发工程师 (MJ000824)(海尔卡奥斯物联生态科技有限公司)"/>
    <x v="9"/>
  </r>
  <r>
    <x v="2"/>
    <s v="海尔卡奥斯物联生态科技有限公司"/>
    <s v="硬件开发工程师（PCBA）"/>
    <x v="9"/>
  </r>
  <r>
    <x v="2"/>
    <s v="海尔卡奥斯物联生态科技有限公司"/>
    <s v="硬件开发工程师（PCBA）"/>
    <x v="9"/>
  </r>
  <r>
    <x v="2"/>
    <s v="海尔卡奥斯物联生态科技有限公司"/>
    <s v="硬件开发工程师（PCBA）（合肥）"/>
    <x v="9"/>
  </r>
  <r>
    <x v="2"/>
    <s v="海尔卡奥斯物联生态科技有限公司"/>
    <s v="硬件开发工程师（PCBA）（顺德）"/>
    <x v="9"/>
  </r>
  <r>
    <x v="1"/>
    <s v="重庆海尔家电销售有限公司"/>
    <s v="硬件研发工程师（本机智能硬件开发）"/>
    <x v="99"/>
  </r>
  <r>
    <x v="1"/>
    <s v="海尔智家股份有限公司"/>
    <s v="硬件研发工程师(海尔智家股份有限公司)"/>
    <x v="12"/>
  </r>
  <r>
    <x v="3"/>
    <s v="海尔智家股份有限公司"/>
    <s v="用户产品经理(海尔智家股份有限公司)"/>
    <x v="11"/>
  </r>
  <r>
    <x v="0"/>
    <s v="青岛海尔科技有限公司"/>
    <s v="优化算法工程师"/>
    <x v="41"/>
  </r>
  <r>
    <x v="0"/>
    <s v="青岛海尔科技有限公司"/>
    <s v="优化算法研究员"/>
    <x v="41"/>
  </r>
  <r>
    <x v="0"/>
    <s v="青岛海尔科技有限公司"/>
    <s v="优化算法研究员"/>
    <x v="41"/>
  </r>
  <r>
    <x v="3"/>
    <s v="海尔智家股份有限公司"/>
    <s v="语音识别技术经理（西安-AI）(海尔智家股份有限公司)"/>
    <x v="8"/>
  </r>
  <r>
    <x v="3"/>
    <s v="海尔智家股份有限公司"/>
    <s v="语音识别解码器算法工程师（西安-AI）(海尔智家股份有限公司)"/>
    <x v="137"/>
  </r>
  <r>
    <x v="3"/>
    <s v="海尔智家股份有限公司"/>
    <s v="语音识别声学模型算法工程师（西安-AI）(海尔智家股份有限公司)"/>
    <x v="137"/>
  </r>
  <r>
    <x v="3"/>
    <s v="海尔智家股份有限公司"/>
    <s v="语音识别算法工程师（西安 声学模型）(海尔智家股份有限公司)"/>
    <x v="41"/>
  </r>
  <r>
    <x v="3"/>
    <s v="海尔智家股份有限公司"/>
    <s v="语音识别算法工程师（西安 语言模型）(海尔智家股份有限公司)"/>
    <x v="41"/>
  </r>
  <r>
    <x v="3"/>
    <s v="海尔智家股份有限公司"/>
    <s v="语音识别语言算法工程师（西安-AI）(海尔智家股份有限公司)"/>
    <x v="137"/>
  </r>
  <r>
    <x v="4"/>
    <s v="海尔优家智能科技（北京）有限公司"/>
    <s v="语音算法工程师"/>
    <x v="41"/>
  </r>
  <r>
    <x v="4"/>
    <s v="海尔优家智能科技（北京）有限公司"/>
    <s v="语音算法工程师"/>
    <x v="41"/>
  </r>
  <r>
    <x v="4"/>
    <s v="海尔优家智能科技（北京）有限公司"/>
    <s v="语音算法工程师(海尔优家智能科技（北京）有限公司)"/>
    <x v="41"/>
  </r>
  <r>
    <x v="3"/>
    <s v="海尔智家股份有限公司"/>
    <s v="语音算法工程师(海尔智家股份有限公司)"/>
    <x v="41"/>
  </r>
  <r>
    <x v="4"/>
    <s v="海尔优家智能科技（北京）有限公司"/>
    <s v="语音算法实习生"/>
    <x v="41"/>
  </r>
  <r>
    <x v="3"/>
    <s v="海尔优家智能科技（北京）有限公司"/>
    <s v="语音算法实习生"/>
    <x v="41"/>
  </r>
  <r>
    <x v="3"/>
    <s v="海尔优家智能科技（北京）有限公司"/>
    <s v="语音算法实习生(海尔优家智能科技（北京）有限公司)"/>
    <x v="41"/>
  </r>
  <r>
    <x v="0"/>
    <s v="海尔智家股份有限公司"/>
    <s v="浴室产品企划经理"/>
    <x v="46"/>
  </r>
  <r>
    <x v="2"/>
    <s v="海尔智家股份有限公司"/>
    <s v="员工关系"/>
    <x v="70"/>
  </r>
  <r>
    <x v="2"/>
    <s v="青岛海尔全屋家居有限公司"/>
    <s v="员工关系"/>
    <x v="70"/>
  </r>
  <r>
    <x v="2"/>
    <s v="青岛海尔全屋家居有限公司"/>
    <s v="员工关系"/>
    <x v="70"/>
  </r>
  <r>
    <x v="0"/>
    <s v="青岛海尔全屋家居有限公司"/>
    <s v="员工关系"/>
    <x v="70"/>
  </r>
  <r>
    <x v="2"/>
    <s v="海尔卡奥斯物联生态科技有限公司"/>
    <s v="员工关系经理"/>
    <x v="70"/>
  </r>
  <r>
    <x v="2"/>
    <s v="青岛海尔全屋家居有限公司"/>
    <s v="员工关系主管"/>
    <x v="70"/>
  </r>
  <r>
    <x v="0"/>
    <s v="青岛海尔全屋家居有限公司"/>
    <s v="员工关系主管"/>
    <x v="70"/>
  </r>
  <r>
    <x v="1"/>
    <s v="武汉海尔电器股份有限公司"/>
    <s v="员工关系专员"/>
    <x v="70"/>
  </r>
  <r>
    <x v="1"/>
    <s v="海尔智家股份有限公司"/>
    <s v="员工关系专员"/>
    <x v="70"/>
  </r>
  <r>
    <x v="1"/>
    <s v="海尔智家股份有限公司"/>
    <s v="员工关系专员"/>
    <x v="70"/>
  </r>
  <r>
    <x v="2"/>
    <s v="青岛海尔全屋家居有限公司"/>
    <s v="员工关系专员"/>
    <x v="70"/>
  </r>
  <r>
    <x v="2"/>
    <s v="青岛海尔全屋家居有限公司"/>
    <s v="员工关系专员"/>
    <x v="70"/>
  </r>
  <r>
    <x v="4"/>
    <s v="海尔优家智能科技（北京）有限公司"/>
    <s v="云端开发工程师(海尔优家智能科技(北京)有限公司)"/>
    <x v="9"/>
  </r>
  <r>
    <x v="3"/>
    <s v="海尔智家股份有限公司"/>
    <s v="云端开发工程师(海尔智家股份有限公司)"/>
    <x v="9"/>
  </r>
  <r>
    <x v="4"/>
    <s v="海尔集团财务有限责任公司—"/>
    <s v="云汇产品经理(海尔集团财务有限责任公司—)"/>
    <x v="11"/>
  </r>
  <r>
    <x v="4"/>
    <s v="海尔集团财务有限责任公司—"/>
    <s v="云汇后端开发工程师(海尔集团财务有限责任公司—)"/>
    <x v="9"/>
  </r>
  <r>
    <x v="3"/>
    <s v="海尔集团财务有限责任公司—"/>
    <s v="云汇科技产品经理(海尔集团财务有限责任公司—)"/>
    <x v="11"/>
  </r>
  <r>
    <x v="4"/>
    <s v="海尔集团财务有限责任公司—"/>
    <s v="云汇跨境电商生态业务总监(海尔集团财务有限责任公司—)"/>
    <x v="92"/>
  </r>
  <r>
    <x v="3"/>
    <s v="海尔集团财务有限责任公司—"/>
    <s v="云汇链群开发工程师(海尔集团财务有限责任公司—)"/>
    <x v="9"/>
  </r>
  <r>
    <x v="4"/>
    <s v="海尔集团财务有限责任公司—"/>
    <s v="云汇运维工程师(海尔集团财务有限责任公司—)"/>
    <x v="16"/>
  </r>
  <r>
    <x v="3"/>
    <s v="海尔数字科技（青岛）有限公司"/>
    <s v="云平台运维工程师(海尔数字科技(青岛)有限公司)"/>
    <x v="16"/>
  </r>
  <r>
    <x v="3"/>
    <s v="海尔数字科技（青岛）有限公司"/>
    <s v="云平台运维工程师(海尔数字科技(青岛)有限公司)"/>
    <x v="16"/>
  </r>
  <r>
    <x v="1"/>
    <s v="海尔智家股份有限公司"/>
    <s v="运动个护产品企划经理"/>
    <x v="46"/>
  </r>
  <r>
    <x v="0"/>
    <s v="海尔智家股份有限公司"/>
    <s v="运动器械产品企划经理"/>
    <x v="46"/>
  </r>
  <r>
    <x v="4"/>
    <s v="海尔优家智能科技（北京）有限公司"/>
    <s v="运维工程师"/>
    <x v="16"/>
  </r>
  <r>
    <x v="4"/>
    <s v="海尔优家智能科技（北京）有限公司"/>
    <s v="运维工程师"/>
    <x v="16"/>
  </r>
  <r>
    <x v="4"/>
    <s v="海尔优家智能科技（北京）有限公司"/>
    <s v="运维工程师"/>
    <x v="16"/>
  </r>
  <r>
    <x v="1"/>
    <s v="海尔数字科技（青岛）有限公司"/>
    <s v="运维工程师"/>
    <x v="16"/>
  </r>
  <r>
    <x v="2"/>
    <s v="海尔智家股份有限公司"/>
    <s v="运维工程师"/>
    <x v="16"/>
  </r>
  <r>
    <x v="0"/>
    <s v="海尔数字科技（青岛）有限公司"/>
    <s v="运维工程师"/>
    <x v="16"/>
  </r>
  <r>
    <x v="0"/>
    <s v="重庆海尔家电销售有限公司"/>
    <s v="运维工程师"/>
    <x v="16"/>
  </r>
  <r>
    <x v="0"/>
    <s v="海尔数字科技（青岛）有限公司"/>
    <s v="运维工程师"/>
    <x v="16"/>
  </r>
  <r>
    <x v="3"/>
    <s v="海尔智家股份有限公司"/>
    <s v="运维工程师（北京）(海尔智家股份有限公司)"/>
    <x v="16"/>
  </r>
  <r>
    <x v="3"/>
    <s v="重庆海尔家电销售有限公司"/>
    <s v="运维工程师(海尔集团)"/>
    <x v="16"/>
  </r>
  <r>
    <x v="3"/>
    <s v="海尔卡奥斯物联生态科技有限公司"/>
    <s v="运维工程师(海尔卡奥斯物联生态科技有限公司)"/>
    <x v="16"/>
  </r>
  <r>
    <x v="1"/>
    <s v="海尔数字科技（青岛）有限公司"/>
    <s v="运维工程师(海尔数字科技（青岛）有限公司)"/>
    <x v="16"/>
  </r>
  <r>
    <x v="3"/>
    <s v="海尔消费金融有限公司"/>
    <s v="运维工程师(海尔消费金融有限公司)"/>
    <x v="16"/>
  </r>
  <r>
    <x v="3"/>
    <s v="海尔智家股份有限公司"/>
    <s v="运维工程师(海尔智家股份有限公司)"/>
    <x v="16"/>
  </r>
  <r>
    <x v="1"/>
    <s v="海尔智家股份有限公司"/>
    <s v="运维工程师(海尔智家股份有限公司)"/>
    <x v="16"/>
  </r>
  <r>
    <x v="3"/>
    <s v="海尔智家股份有限公司"/>
    <s v="运维工程师（夜班）(海尔智家股份有限公司)"/>
    <x v="16"/>
  </r>
  <r>
    <x v="3"/>
    <s v="北京海尔广科数字技术有限公司"/>
    <s v="运维工程师（夜班-北京）(北京海尔广科数字技术有限公司)"/>
    <x v="16"/>
  </r>
  <r>
    <x v="3"/>
    <s v="海尔智家股份有限公司"/>
    <s v="运维工程师（夜班-北京）(海尔智家股份有限公司)"/>
    <x v="16"/>
  </r>
  <r>
    <x v="3"/>
    <s v="重庆海尔家电销售有限公司"/>
    <s v="运维工程师JD(海尔集团)"/>
    <x v="16"/>
  </r>
  <r>
    <x v="2"/>
    <s v="海尔卡奥斯物联生态科技有限公司"/>
    <s v="运维经理"/>
    <x v="16"/>
  </r>
  <r>
    <x v="4"/>
    <s v="青岛海尔中央空调有限公司"/>
    <s v="运维开发工程师"/>
    <x v="84"/>
  </r>
  <r>
    <x v="3"/>
    <s v="海尔智家股份有限公司"/>
    <s v="运维开发工程师（北京）(海尔智家股份有限公司)"/>
    <x v="84"/>
  </r>
  <r>
    <x v="1"/>
    <s v="海尔消费金融有限公司"/>
    <s v="运维总监"/>
    <x v="16"/>
  </r>
  <r>
    <x v="3"/>
    <s v="海尔消费金融有限公司"/>
    <s v="运维总监(海尔消费金融有限公司)"/>
    <x v="16"/>
  </r>
  <r>
    <x v="2"/>
    <s v="海尔智家股份有限公司"/>
    <s v="运营专员（绩效）"/>
    <x v="75"/>
  </r>
  <r>
    <x v="1"/>
    <s v="海尔智家股份有限公司"/>
    <s v="在线服务产品经理(海尔智家股份有限公司)"/>
    <x v="11"/>
  </r>
  <r>
    <x v="3"/>
    <s v="海尔卡奥斯物联生态科技有限公司"/>
    <s v="在线卖车产品经理 (MJ000576)(海尔卡奥斯物联生态科技有限公司)"/>
    <x v="11"/>
  </r>
  <r>
    <x v="3"/>
    <s v="青岛海尔生物医疗股份有限公司"/>
    <s v="在线运维工程师(青岛海尔生物医疗股份有限公司)"/>
    <x v="16"/>
  </r>
  <r>
    <x v="1"/>
    <s v="海尔智家股份有限公司"/>
    <s v="灶具开发工程师"/>
    <x v="9"/>
  </r>
  <r>
    <x v="3"/>
    <s v="海尔智家股份有限公司"/>
    <s v="噪音仿真工程师(海尔智家股份有限公司)"/>
    <x v="14"/>
  </r>
  <r>
    <x v="4"/>
    <s v="徐州利勃海尔混凝土机械有限公司"/>
    <s v="战略采购工程师 Strategic Purchase Engineer(徐州利勃海尔混凝土机械有限公司)"/>
    <x v="120"/>
  </r>
  <r>
    <x v="4"/>
    <s v="徐州利勃海尔混凝土机械有限公司"/>
    <s v="战略采购工程师(徐州利勃海尔混凝土机械有限公司)"/>
    <x v="120"/>
  </r>
  <r>
    <x v="2"/>
    <s v="海尔卡奥斯物联生态科技有限公司"/>
    <s v="战略大客户销售总监"/>
    <x v="120"/>
  </r>
  <r>
    <x v="2"/>
    <s v="海尔卡奥斯物联生态科技有限公司"/>
    <s v="战略规划"/>
    <x v="120"/>
  </r>
  <r>
    <x v="2"/>
    <s v="海尔卡奥斯物联生态科技有限公司"/>
    <s v="战略规划"/>
    <x v="120"/>
  </r>
  <r>
    <x v="2"/>
    <s v="海尔卡奥斯物联生态科技有限公司"/>
    <s v="战略规划"/>
    <x v="120"/>
  </r>
  <r>
    <x v="3"/>
    <s v="海尔卡奥斯物联生态科技有限公司"/>
    <s v="战略规划 (MJ000720)(海尔卡奥斯物联生态科技有限公司)"/>
    <x v="120"/>
  </r>
  <r>
    <x v="3"/>
    <s v="海尔卡奥斯物联生态科技有限公司"/>
    <s v="战略规划岗 (MJ000509)(海尔卡奥斯物联生态科技有限公司)"/>
    <x v="120"/>
  </r>
  <r>
    <x v="1"/>
    <s v="海尔智家股份有限公司"/>
    <s v="战略规划经理"/>
    <x v="120"/>
  </r>
  <r>
    <x v="0"/>
    <s v="海尔智家股份有限公司"/>
    <s v="战略规划经理"/>
    <x v="120"/>
  </r>
  <r>
    <x v="1"/>
    <s v="海尔智家股份有限公司"/>
    <s v="战略规划经理(海尔智家股份有限公司)"/>
    <x v="120"/>
  </r>
  <r>
    <x v="2"/>
    <s v="海尔卡奥斯物联生态科技有限公司"/>
    <s v="战略经理"/>
    <x v="120"/>
  </r>
  <r>
    <x v="3"/>
    <s v="海尔卡奥斯物联生态科技有限公司"/>
    <s v="战略经理(海尔卡奥斯物联生态科技有限公司)"/>
    <x v="120"/>
  </r>
  <r>
    <x v="1"/>
    <s v="青岛海尔地产集团有限公司"/>
    <s v="战略内宣-文案设计"/>
    <x v="120"/>
  </r>
  <r>
    <x v="3"/>
    <s v="海尔智家股份有限公司"/>
    <s v="战略市场总监(海尔智家股份有限公司)"/>
    <x v="120"/>
  </r>
  <r>
    <x v="3"/>
    <s v="重庆海尔家电销售有限公司"/>
    <s v="战略推进(海尔集团)"/>
    <x v="120"/>
  </r>
  <r>
    <x v="3"/>
    <s v="海尔卡奥斯物联生态科技有限公司"/>
    <s v="战略推进岗 (MJ000888)(海尔卡奥斯物联生态科技有限公司)"/>
    <x v="120"/>
  </r>
  <r>
    <x v="3"/>
    <s v="海尔集团财务有限责任公司—"/>
    <s v="战略运营(海尔集团财务有限责任公司—)"/>
    <x v="120"/>
  </r>
  <r>
    <x v="3"/>
    <s v="青岛海尔智能电子有限公司"/>
    <s v="战略运营(青岛海尔智能电子有限公司)"/>
    <x v="120"/>
  </r>
  <r>
    <x v="4"/>
    <s v="海尔集团财务有限责任公司—"/>
    <s v="战略运营推进(海尔集团财务有限责任公司—)"/>
    <x v="120"/>
  </r>
  <r>
    <x v="3"/>
    <s v="青岛海尔特种电器有限公司"/>
    <s v="招聘HR(青岛海尔特种电器)"/>
    <x v="23"/>
  </r>
  <r>
    <x v="3"/>
    <s v="青岛海尔特种电冰柜有限公司"/>
    <s v="招聘-实习"/>
    <x v="18"/>
  </r>
  <r>
    <x v="1"/>
    <s v="海尔智家股份有限公司"/>
    <s v="招聘经理"/>
    <x v="18"/>
  </r>
  <r>
    <x v="1"/>
    <s v="海尔智家股份有限公司"/>
    <s v="招聘经理"/>
    <x v="18"/>
  </r>
  <r>
    <x v="1"/>
    <s v="海尔智家股份有限公司"/>
    <s v="招聘经理"/>
    <x v="18"/>
  </r>
  <r>
    <x v="1"/>
    <s v="海尔智家股份有限公司"/>
    <s v="招聘经理"/>
    <x v="18"/>
  </r>
  <r>
    <x v="2"/>
    <s v="海尔智家股份有限公司"/>
    <s v="招聘经理"/>
    <x v="18"/>
  </r>
  <r>
    <x v="2"/>
    <s v="海尔卡奥斯物联生态科技有限公司"/>
    <s v="招聘经理"/>
    <x v="18"/>
  </r>
  <r>
    <x v="2"/>
    <s v="海尔卡奥斯物联生态科技有限公司"/>
    <s v="招聘经理"/>
    <x v="18"/>
  </r>
  <r>
    <x v="2"/>
    <s v="海尔卡奥斯物联生态科技有限公司"/>
    <s v="招聘经理"/>
    <x v="18"/>
  </r>
  <r>
    <x v="0"/>
    <s v="海尔智家股份有限公司"/>
    <s v="招聘经理"/>
    <x v="18"/>
  </r>
  <r>
    <x v="0"/>
    <s v="海尔智家股份有限公司"/>
    <s v="招聘经理"/>
    <x v="18"/>
  </r>
  <r>
    <x v="0"/>
    <s v="海尔智家股份有限公司"/>
    <s v="招聘经理"/>
    <x v="18"/>
  </r>
  <r>
    <x v="0"/>
    <s v="海尔智家股份有限公司"/>
    <s v="招聘经理"/>
    <x v="18"/>
  </r>
  <r>
    <x v="3"/>
    <s v="海尔卡奥斯物联生态科技有限公司"/>
    <s v="招聘经理 (MJ001100)(海尔卡奥斯物联生态科技有限公司)"/>
    <x v="18"/>
  </r>
  <r>
    <x v="3"/>
    <s v="重庆海尔家电销售有限公司"/>
    <s v="招聘经理(海尔集团)"/>
    <x v="18"/>
  </r>
  <r>
    <x v="3"/>
    <s v="重庆海尔家电销售有限公司"/>
    <s v="招聘经理(海尔集团)"/>
    <x v="18"/>
  </r>
  <r>
    <x v="3"/>
    <s v="重庆海尔家电销售有限公司"/>
    <s v="招聘经理(海尔集团)"/>
    <x v="18"/>
  </r>
  <r>
    <x v="3"/>
    <s v="海尔智家股份有限公司"/>
    <s v="招聘经理(海尔智家股份有限公司)"/>
    <x v="18"/>
  </r>
  <r>
    <x v="3"/>
    <s v="海尔智家股份有限公司"/>
    <s v="招聘经理(海尔智家股份有限公司)"/>
    <x v="18"/>
  </r>
  <r>
    <x v="3"/>
    <s v="海尔智家股份有限公司"/>
    <s v="招聘经理(海尔智家股份有限公司)"/>
    <x v="18"/>
  </r>
  <r>
    <x v="3"/>
    <s v="合肥海尔电冰箱有限公司"/>
    <s v="招聘经理(合肥海尔电冰箱有限公司)"/>
    <x v="18"/>
  </r>
  <r>
    <x v="1"/>
    <s v="海尔智家股份有限公司"/>
    <s v="招聘经理（菏泽）"/>
    <x v="18"/>
  </r>
  <r>
    <x v="1"/>
    <s v="海尔智家股份有限公司"/>
    <s v="招聘经理（平度）"/>
    <x v="18"/>
  </r>
  <r>
    <x v="1"/>
    <s v="海尔智家股份有限公司"/>
    <s v="招聘经理（平度）"/>
    <x v="18"/>
  </r>
  <r>
    <x v="2"/>
    <s v="海尔智家股份有限公司"/>
    <s v="招聘经理（平度）"/>
    <x v="18"/>
  </r>
  <r>
    <x v="1"/>
    <s v="海尔智家股份有限公司"/>
    <s v="招聘经理（青岛）"/>
    <x v="18"/>
  </r>
  <r>
    <x v="1"/>
    <s v="海尔智家股份有限公司"/>
    <s v="招聘经理（青岛）"/>
    <x v="18"/>
  </r>
  <r>
    <x v="1"/>
    <s v="海尔智家股份有限公司"/>
    <s v="招聘培训经理"/>
    <x v="138"/>
  </r>
  <r>
    <x v="0"/>
    <s v="海尔智家股份有限公司"/>
    <s v="招聘培训经理"/>
    <x v="138"/>
  </r>
  <r>
    <x v="2"/>
    <s v="海尔智家股份有限公司"/>
    <s v="招聘培训主管"/>
    <x v="138"/>
  </r>
  <r>
    <x v="2"/>
    <s v="海尔智家股份有限公司"/>
    <s v="招聘培训专员"/>
    <x v="138"/>
  </r>
  <r>
    <x v="4"/>
    <s v="青岛海尔电冰箱有限公司"/>
    <s v="招聘人事专员2名 投五险可包吃住"/>
    <x v="18"/>
  </r>
  <r>
    <x v="1"/>
    <s v="海尔消费金融有限公司"/>
    <s v="招聘实习生"/>
    <x v="18"/>
  </r>
  <r>
    <x v="4"/>
    <s v="海尔优家智能科技（北京）有限公司"/>
    <s v="招聘实习生（北京）(海尔优家智能科技（北京）有限公司)"/>
    <x v="18"/>
  </r>
  <r>
    <x v="0"/>
    <s v="海尔智家股份有限公司"/>
    <s v="招聘与人才配置经理"/>
    <x v="18"/>
  </r>
  <r>
    <x v="4"/>
    <s v="重庆海尔制冷电器有限公司"/>
    <s v="招聘质检员/多能工"/>
    <x v="18"/>
  </r>
  <r>
    <x v="4"/>
    <s v="海尔优家智能科技（北京）有限公司"/>
    <s v="招聘主管"/>
    <x v="18"/>
  </r>
  <r>
    <x v="1"/>
    <s v="海尔智家股份有限公司"/>
    <s v="招聘主管"/>
    <x v="18"/>
  </r>
  <r>
    <x v="2"/>
    <s v="青岛海尔全屋家居有限公司"/>
    <s v="招聘主管"/>
    <x v="18"/>
  </r>
  <r>
    <x v="4"/>
    <s v="海尔消费金融有限公司"/>
    <s v="招聘主管(海尔消费金融有限公司)"/>
    <x v="18"/>
  </r>
  <r>
    <x v="1"/>
    <s v="海尔消费金融有限公司"/>
    <s v="招聘专员"/>
    <x v="18"/>
  </r>
  <r>
    <x v="1"/>
    <s v="海尔卡奥斯物联生态科技有限公司"/>
    <s v="招聘专员"/>
    <x v="18"/>
  </r>
  <r>
    <x v="1"/>
    <s v="海尔智家股份有限公司"/>
    <s v="招聘专员"/>
    <x v="18"/>
  </r>
  <r>
    <x v="1"/>
    <s v="海尔智家股份有限公司"/>
    <s v="招聘专员"/>
    <x v="18"/>
  </r>
  <r>
    <x v="0"/>
    <s v="青岛海尔全屋家居有限公司"/>
    <s v="招聘专员"/>
    <x v="18"/>
  </r>
  <r>
    <x v="3"/>
    <s v="海尔卡奥斯物联生态科技有限公司"/>
    <s v="招聘专员(海尔卡奥斯物联生态科技有限公司)"/>
    <x v="18"/>
  </r>
  <r>
    <x v="4"/>
    <s v="海尔数字科技（青岛）有限公司"/>
    <s v="招聘专员(海尔数字科技(青岛)有限公司)"/>
    <x v="18"/>
  </r>
  <r>
    <x v="3"/>
    <s v="海尔数字科技（上海）有限公司"/>
    <s v="招聘专员(海尔数字科技(上海)有限公司)"/>
    <x v="18"/>
  </r>
  <r>
    <x v="1"/>
    <s v="海尔消费金融有限公司"/>
    <s v="招聘专员(海尔消费金融有限公司)"/>
    <x v="18"/>
  </r>
  <r>
    <x v="2"/>
    <s v="海尔智家股份有限公司"/>
    <s v="招聘专员（青岛）"/>
    <x v="18"/>
  </r>
  <r>
    <x v="3"/>
    <s v="海尔卡奥斯物联生态科技有限公司"/>
    <s v="招聘专员助理(海尔卡奥斯物联生态科技有限公司)"/>
    <x v="18"/>
  </r>
  <r>
    <x v="3"/>
    <s v="合肥海尔电冰箱有限公司"/>
    <s v="招聘专员助理(合肥海尔电冰箱有限公司)"/>
    <x v="18"/>
  </r>
  <r>
    <x v="1"/>
    <s v="海尔智家股份有限公司"/>
    <s v="招聘总监"/>
    <x v="18"/>
  </r>
  <r>
    <x v="1"/>
    <s v="海尔卡奥斯物联生态科技有限公司"/>
    <s v="招商管理（服装行业智能制造）(海尔卡奥斯物联生态科技有限公司)"/>
    <x v="62"/>
  </r>
  <r>
    <x v="3"/>
    <s v="海尔智家股份有限公司"/>
    <s v="整机产品经理-教育大屏(海尔智家股份有限公司)"/>
    <x v="11"/>
  </r>
  <r>
    <x v="4"/>
    <s v="青岛海尔全屋家居有限公司"/>
    <s v="整装实木研发(青岛海尔全屋家居有限公司)"/>
    <x v="12"/>
  </r>
  <r>
    <x v="4"/>
    <s v="青岛海尔全屋家居有限公司"/>
    <s v="整装实木研发设计(青岛海尔全屋家居有限公司)"/>
    <x v="12"/>
  </r>
  <r>
    <x v="4"/>
    <s v="青岛海尔全屋家居有限公司"/>
    <s v="整装实木研发设计(青岛海尔全屋家居有限公司)"/>
    <x v="12"/>
  </r>
  <r>
    <x v="1"/>
    <s v="海尔智家股份有限公司"/>
    <s v="证券部合规风控(海尔智家股份有限公司)"/>
    <x v="48"/>
  </r>
  <r>
    <x v="0"/>
    <s v="海尔智家股份有限公司"/>
    <s v="政策体系经理"/>
    <x v="68"/>
  </r>
  <r>
    <x v="3"/>
    <s v="重庆海尔家电销售有限公司"/>
    <s v="政府事务管理(海尔集团)"/>
    <x v="139"/>
  </r>
  <r>
    <x v="3"/>
    <s v="海尔卡奥斯物联生态科技有限公司"/>
    <s v="支付结算产品经理(海尔卡奥斯物联生态科技有限公司)"/>
    <x v="11"/>
  </r>
  <r>
    <x v="3"/>
    <s v="海尔智家股份有限公司"/>
    <s v="知识产权数据 法务顾问(海尔智家股份有限公司)"/>
    <x v="65"/>
  </r>
  <r>
    <x v="0"/>
    <s v="海尔智家股份有限公司"/>
    <s v="知识中台产品经理"/>
    <x v="11"/>
  </r>
  <r>
    <x v="3"/>
    <s v="海尔智家股份有限公司"/>
    <s v="直播技术支持设备运维经理-青岛(海尔智家股份有限公司)"/>
    <x v="16"/>
  </r>
  <r>
    <x v="1"/>
    <s v="海尔智家股份有限公司"/>
    <s v="直播运维经理"/>
    <x v="16"/>
  </r>
  <r>
    <x v="3"/>
    <s v="重庆海尔家电销售有限公司"/>
    <s v="直客销售培训(海尔集团)"/>
    <x v="20"/>
  </r>
  <r>
    <x v="3"/>
    <s v="海尔智家股份有限公司"/>
    <s v="制冷产业IT开发与建设工程师(海尔智家股份有限公司)"/>
    <x v="9"/>
  </r>
  <r>
    <x v="3"/>
    <s v="海尔智家股份有限公司"/>
    <s v="制冷工程师-博士（超前研发）(海尔智家股份有限公司)"/>
    <x v="12"/>
  </r>
  <r>
    <x v="3"/>
    <s v="海尔智家股份有限公司"/>
    <s v="制冷-国内市场招聘经理(海尔智家股份有限公司)"/>
    <x v="18"/>
  </r>
  <r>
    <x v="1"/>
    <s v="海尔智家股份有限公司"/>
    <s v="制冷暖通开发工程师"/>
    <x v="9"/>
  </r>
  <r>
    <x v="1"/>
    <s v="海尔智家股份有限公司"/>
    <s v="制冷暖通开发工程师"/>
    <x v="9"/>
  </r>
  <r>
    <x v="2"/>
    <s v="海尔智家股份有限公司"/>
    <s v="制冷暖通开发工程师"/>
    <x v="9"/>
  </r>
  <r>
    <x v="2"/>
    <s v="海尔卡奥斯物联生态科技有限公司"/>
    <s v="制造工厂能源管理"/>
    <x v="62"/>
  </r>
  <r>
    <x v="1"/>
    <s v="海尔卡奥斯物联生态科技有限公司"/>
    <s v="制造工程师"/>
    <x v="62"/>
  </r>
  <r>
    <x v="2"/>
    <s v="海尔智家股份有限公司"/>
    <s v="制造经理"/>
    <x v="62"/>
  </r>
  <r>
    <x v="3"/>
    <s v="海尔智家股份有限公司"/>
    <s v="制造经理-胶州商用洗互联工厂(海尔智家股份有限公司)"/>
    <x v="62"/>
  </r>
  <r>
    <x v="2"/>
    <s v="海尔智家股份有限公司"/>
    <s v="制造质量工程师-HD"/>
    <x v="62"/>
  </r>
  <r>
    <x v="1"/>
    <s v="海尔智家股份有限公司"/>
    <s v="制造主管"/>
    <x v="62"/>
  </r>
  <r>
    <x v="1"/>
    <s v="青岛海尔全屋家居有限公司"/>
    <s v="制造总监"/>
    <x v="62"/>
  </r>
  <r>
    <x v="3"/>
    <s v="海尔智家股份有限公司"/>
    <s v="质量测试工程师(海尔智家股份有限公司)"/>
    <x v="1"/>
  </r>
  <r>
    <x v="3"/>
    <s v="海尔智家股份有限公司"/>
    <s v="质量测试工程师(海尔智家股份有限公司)"/>
    <x v="1"/>
  </r>
  <r>
    <x v="1"/>
    <s v="海尔智家股份有限公司"/>
    <s v="质量测试助理工程师"/>
    <x v="1"/>
  </r>
  <r>
    <x v="1"/>
    <s v="海尔智家股份有限公司"/>
    <s v="质量测试助理工程师"/>
    <x v="1"/>
  </r>
  <r>
    <x v="2"/>
    <s v="海尔智家股份有限公司"/>
    <s v="质量工程师（采暖炉制造）"/>
    <x v="62"/>
  </r>
  <r>
    <x v="2"/>
    <s v="海尔智家股份有限公司"/>
    <s v="质量工程师（海外）"/>
    <x v="60"/>
  </r>
  <r>
    <x v="2"/>
    <s v="青岛海尔空调电子有限公司"/>
    <s v="质量管理/测试"/>
    <x v="1"/>
  </r>
  <r>
    <x v="2"/>
    <s v="青岛海尔空调电子有限公司"/>
    <s v="质量管理/测试主管"/>
    <x v="1"/>
  </r>
  <r>
    <x v="2"/>
    <s v="海尔智家股份有限公司"/>
    <s v="质量管理测试工程师"/>
    <x v="1"/>
  </r>
  <r>
    <x v="3"/>
    <s v="海尔卡奥斯物联生态科技有限公司"/>
    <s v="质量管理测试主管(QAQC主管)(海尔卡奥斯物联生态科技有限公司)"/>
    <x v="1"/>
  </r>
  <r>
    <x v="1"/>
    <s v="海尔智家股份有限公司"/>
    <s v="质量培训经理(海尔智家股份有限公司)"/>
    <x v="20"/>
  </r>
  <r>
    <x v="3"/>
    <s v="重庆海尔家电销售有限公司"/>
    <s v="质子系统开发工程师(海尔集团)"/>
    <x v="9"/>
  </r>
  <r>
    <x v="3"/>
    <s v="海尔智家股份有限公司"/>
    <s v="智慧家庭培训经理(海尔智家股份有限公司)"/>
    <x v="20"/>
  </r>
  <r>
    <x v="3"/>
    <s v="海尔智家股份有限公司"/>
    <s v="智慧交通-研发总监 (MJ000694)(海尔智家股份有限公司)"/>
    <x v="12"/>
  </r>
  <r>
    <x v="3"/>
    <s v="海尔智家股份有限公司"/>
    <s v="智慧教育硬件产品经理(海尔智家股份有限公司)"/>
    <x v="11"/>
  </r>
  <r>
    <x v="1"/>
    <s v="海尔卡奥斯物联生态科技有限公司"/>
    <s v="智慧酒店产品经理 (MJ001392)(海尔卡奥斯物联生态科技有限公司)"/>
    <x v="11"/>
  </r>
  <r>
    <x v="1"/>
    <s v="海尔卡奥斯物联生态科技有限公司"/>
    <s v="智慧网关产品经理 (MJ001404)(海尔卡奥斯物联生态科技有限公司)"/>
    <x v="11"/>
  </r>
  <r>
    <x v="1"/>
    <s v="海尔卡奥斯物联生态科技有限公司"/>
    <s v="智慧文旅产品经理 (MJ001394)(海尔卡奥斯物联生态科技有限公司)"/>
    <x v="11"/>
  </r>
  <r>
    <x v="1"/>
    <s v="海尔智家股份有限公司"/>
    <s v="智家健康-安卓开发工程师"/>
    <x v="9"/>
  </r>
  <r>
    <x v="1"/>
    <s v="海尔智家股份有限公司"/>
    <s v="智家健康-产品测试工程师"/>
    <x v="1"/>
  </r>
  <r>
    <x v="1"/>
    <s v="海尔智家股份有限公司"/>
    <s v="智家健康-产品测试工程师"/>
    <x v="1"/>
  </r>
  <r>
    <x v="1"/>
    <s v="海尔智家股份有限公司"/>
    <s v="智家健康-产品经理"/>
    <x v="11"/>
  </r>
  <r>
    <x v="1"/>
    <s v="海尔智家股份有限公司"/>
    <s v="智家健康-产品经理"/>
    <x v="11"/>
  </r>
  <r>
    <x v="1"/>
    <s v="海尔智家股份有限公司"/>
    <s v="智能场景产品经理"/>
    <x v="11"/>
  </r>
  <r>
    <x v="1"/>
    <s v="海尔智家股份有限公司"/>
    <s v="智能场景企划(海尔智家股份有限公司)"/>
    <x v="46"/>
  </r>
  <r>
    <x v="4"/>
    <s v="重庆海尔家电销售有限公司"/>
    <s v="智能场景企划负责人(海尔集团)"/>
    <x v="46"/>
  </r>
  <r>
    <x v="3"/>
    <s v="海尔智家股份有限公司"/>
    <s v="智能成套企划工程师(海尔智家股份有限公司)"/>
    <x v="46"/>
  </r>
  <r>
    <x v="1"/>
    <s v="青岛海尔全屋家居有限公司"/>
    <s v="智能化模块研发"/>
    <x v="12"/>
  </r>
  <r>
    <x v="1"/>
    <s v="青岛海尔全屋家居有限公司"/>
    <s v="智能家居产品经理"/>
    <x v="11"/>
  </r>
  <r>
    <x v="1"/>
    <s v="青岛海尔全屋家居有限公司"/>
    <s v="智能研发工程师"/>
    <x v="12"/>
  </r>
  <r>
    <x v="3"/>
    <s v="海尔智家股份有限公司"/>
    <s v="智能制造行业-商务经理(海尔智家股份有限公司)"/>
    <x v="62"/>
  </r>
  <r>
    <x v="4"/>
    <s v="重庆海尔家电销售有限公司"/>
    <s v="智能制造解决方案专家(海尔集团)"/>
    <x v="62"/>
  </r>
  <r>
    <x v="3"/>
    <s v="海尔卡奥斯物联生态科技有限公司"/>
    <s v="智能制造项目经理(海尔卡奥斯物联生态科技有限公司)"/>
    <x v="62"/>
  </r>
  <r>
    <x v="3"/>
    <s v="海尔智家股份有限公司"/>
    <s v="智能制造-项目经理(海尔智家股份有限公司)"/>
    <x v="62"/>
  </r>
  <r>
    <x v="1"/>
    <s v="海尔卡奥斯物联生态科技有限公司"/>
    <s v="智能制造总监（服装家纺）(海尔卡奥斯物联生态科技有限公司)"/>
    <x v="62"/>
  </r>
  <r>
    <x v="1"/>
    <s v="海尔智家股份有限公司"/>
    <s v="智能周转箱产品经理"/>
    <x v="11"/>
  </r>
  <r>
    <x v="1"/>
    <s v="海尔智家股份有限公司"/>
    <s v="智研院-国际标准开发经理"/>
    <x v="140"/>
  </r>
  <r>
    <x v="1"/>
    <s v="海尔智家股份有限公司"/>
    <s v="智研院-国际标准开发经理"/>
    <x v="140"/>
  </r>
  <r>
    <x v="1"/>
    <s v="海尔智家股份有限公司"/>
    <s v="智研院-国际标准开发经理"/>
    <x v="140"/>
  </r>
  <r>
    <x v="1"/>
    <s v="海尔智家股份有限公司"/>
    <s v="智造技术工程师（IE）"/>
    <x v="25"/>
  </r>
  <r>
    <x v="1"/>
    <s v="海尔智家股份有限公司"/>
    <s v="智造技术工程师（IE）"/>
    <x v="25"/>
  </r>
  <r>
    <x v="2"/>
    <s v="海尔智家股份有限公司"/>
    <s v="智造研发工师"/>
    <x v="12"/>
  </r>
  <r>
    <x v="4"/>
    <s v="海尔优家智能科技（北京）有限公司"/>
    <s v="中高级java开发工程师"/>
    <x v="17"/>
  </r>
  <r>
    <x v="4"/>
    <s v="海尔优家智能科技（北京）有限公司"/>
    <s v="中高级java开发工程师"/>
    <x v="17"/>
  </r>
  <r>
    <x v="0"/>
    <s v="青岛海尔科技有限公司"/>
    <s v="中高级测试工程师"/>
    <x v="1"/>
  </r>
  <r>
    <x v="4"/>
    <s v="海尔优家智能科技（北京）有限公司"/>
    <s v="中级java开发工程师"/>
    <x v="17"/>
  </r>
  <r>
    <x v="4"/>
    <s v="海尔优家智能科技（北京）有限公司"/>
    <s v="中级java开发工程师"/>
    <x v="17"/>
  </r>
  <r>
    <x v="1"/>
    <s v="海尔卡奥斯物联生态科技有限公司"/>
    <s v="中级java开发工程师"/>
    <x v="17"/>
  </r>
  <r>
    <x v="1"/>
    <s v="海尔智家股份有限公司"/>
    <s v="中间件运维工程师(海尔智家股份有限公司)"/>
    <x v="16"/>
  </r>
  <r>
    <x v="1"/>
    <s v="海尔消费金融有限公司"/>
    <s v="中台产品经理"/>
    <x v="11"/>
  </r>
  <r>
    <x v="0"/>
    <s v="海尔智家股份有限公司"/>
    <s v="中央空调大客户销售（战略用户经理）"/>
    <x v="120"/>
  </r>
  <r>
    <x v="0"/>
    <s v="海尔智家股份有限公司"/>
    <s v="注塑工艺仿真"/>
    <x v="141"/>
  </r>
  <r>
    <x v="2"/>
    <s v="海尔智家股份有限公司"/>
    <s v="注塑工艺工程师"/>
    <x v="38"/>
  </r>
  <r>
    <x v="0"/>
    <s v="海尔智家股份有限公司"/>
    <s v="注塑工艺工程师"/>
    <x v="38"/>
  </r>
  <r>
    <x v="0"/>
    <s v="合肥海尔空调器有限公司"/>
    <s v="注塑工艺工程师"/>
    <x v="38"/>
  </r>
  <r>
    <x v="0"/>
    <s v="海尔智家股份有限公司"/>
    <s v="注塑模具工艺工程师-HD"/>
    <x v="38"/>
  </r>
  <r>
    <x v="0"/>
    <s v="海尔智家股份有限公司"/>
    <s v="注塑模流分析工艺工程师"/>
    <x v="38"/>
  </r>
  <r>
    <x v="2"/>
    <s v="青岛海尔全屋家居有限公司"/>
    <s v="驻店/帮扶培训师（19-22届管培生）"/>
    <x v="20"/>
  </r>
  <r>
    <x v="3"/>
    <s v="海尔卡奥斯物联生态科技有限公司"/>
    <s v="装配工艺竞争力(海尔卡奥斯物联生态科技有限公司)"/>
    <x v="38"/>
  </r>
  <r>
    <x v="3"/>
    <s v="海尔消费金融有限公司"/>
    <s v="桌面运维(海尔消费金融有限公司)"/>
    <x v="16"/>
  </r>
  <r>
    <x v="3"/>
    <s v="海尔消费金融有限公司"/>
    <s v="资深测试工程师(海尔消费金融有限公司)"/>
    <x v="1"/>
  </r>
  <r>
    <x v="3"/>
    <s v="海尔卡奥斯物联生态科技有限公司"/>
    <s v="资深软件测试工程师（DT)(海尔卡奥斯物联生态科技有限公司)"/>
    <x v="1"/>
  </r>
  <r>
    <x v="3"/>
    <s v="海尔卡奥斯物联生态科技有限公司"/>
    <s v="资源开发工程师(海尔卡奥斯物联生态科技有限公司)"/>
    <x v="9"/>
  </r>
  <r>
    <x v="3"/>
    <s v="海尔消费金融有限公司"/>
    <s v="自动化测试(海尔消费金融有限公司)"/>
    <x v="19"/>
  </r>
  <r>
    <x v="3"/>
    <s v="海尔优家智能科技（北京）有限公司"/>
    <s v="自动化测试(海尔优家智能科技(北京)有限公司)"/>
    <x v="19"/>
  </r>
  <r>
    <x v="1"/>
    <s v="海尔智家股份有限公司"/>
    <s v="自动化测试产品经理"/>
    <x v="142"/>
  </r>
  <r>
    <x v="1"/>
    <s v="海尔智家股份有限公司"/>
    <s v="自动化测试产品经理"/>
    <x v="142"/>
  </r>
  <r>
    <x v="1"/>
    <s v="海尔智家股份有限公司"/>
    <s v="自动化测试产品经理"/>
    <x v="142"/>
  </r>
  <r>
    <x v="0"/>
    <s v="青岛海尔生物医疗股份有限公司"/>
    <s v="自动化测试工程师"/>
    <x v="19"/>
  </r>
  <r>
    <x v="3"/>
    <s v="海尔智家股份有限公司"/>
    <s v="自动化测试工程师（IOT-北京）(海尔智家股份有限公司)"/>
    <x v="143"/>
  </r>
  <r>
    <x v="3"/>
    <s v="海尔消费金融有限公司"/>
    <s v="自动化测试工程师(海尔消费金融有限公司)"/>
    <x v="19"/>
  </r>
  <r>
    <x v="1"/>
    <s v="海尔消费金融有限公司"/>
    <s v="自动化测试工程师(海尔消费金融有限公司)"/>
    <x v="19"/>
  </r>
  <r>
    <x v="1"/>
    <s v="海尔智家股份有限公司"/>
    <s v="自动化测试工程师(海尔智家股份有限公司)"/>
    <x v="19"/>
  </r>
  <r>
    <x v="1"/>
    <s v="海尔智家股份有限公司"/>
    <s v="自动化测试开发工程师（服务端）(西安)(海尔智家股份有限公司)"/>
    <x v="144"/>
  </r>
  <r>
    <x v="1"/>
    <s v="海尔智家股份有限公司"/>
    <s v="自动化测试开发工程师(海尔智家股份有限公司)"/>
    <x v="144"/>
  </r>
  <r>
    <x v="1"/>
    <s v="海尔智家股份有限公司"/>
    <s v="自动化测试开发工程师（移动端）（西安）(海尔智家股份有限公司)"/>
    <x v="144"/>
  </r>
  <r>
    <x v="3"/>
    <s v="重庆海尔家电销售有限公司"/>
    <s v="自动化电气设计工程师(海尔集团)"/>
    <x v="61"/>
  </r>
  <r>
    <x v="3"/>
    <s v="海尔数字科技（上海）有限公司"/>
    <s v="自动化工程师"/>
    <x v="61"/>
  </r>
  <r>
    <x v="2"/>
    <s v="海尔卡奥斯物联生态科技有限公司"/>
    <s v="自动化机械工程师"/>
    <x v="61"/>
  </r>
  <r>
    <x v="3"/>
    <s v="海尔智家股份有限公司"/>
    <s v="自动化机械工程师（机器人应用）(海尔智家股份有限公司)"/>
    <x v="61"/>
  </r>
  <r>
    <x v="3"/>
    <s v="海尔智家股份有限公司"/>
    <s v="自动化机械工程师（精密机械）(海尔智家股份有限公司)"/>
    <x v="61"/>
  </r>
  <r>
    <x v="3"/>
    <s v="重庆海尔家电销售有限公司"/>
    <s v="自动化结构设计工程师(海尔集团)"/>
    <x v="145"/>
  </r>
  <r>
    <x v="2"/>
    <s v="海尔智家股份有限公司"/>
    <s v="自动化控制工程师"/>
    <x v="61"/>
  </r>
  <r>
    <x v="1"/>
    <s v="青岛海尔生物医疗股份有限公司"/>
    <s v="自动化项目经理"/>
    <x v="61"/>
  </r>
  <r>
    <x v="3"/>
    <s v="海尔（上海）家电研发中心有限公司"/>
    <s v="自控工程师(海尔(上海)家电研发中心有限公司)"/>
    <x v="12"/>
  </r>
  <r>
    <x v="1"/>
    <s v="海尔卡奥斯物联生态科技有限公司"/>
    <s v="综合法务"/>
    <x v="65"/>
  </r>
  <r>
    <x v="3"/>
    <s v="重庆海尔家电销售有限公司"/>
    <s v="组织发展(OD)(海尔集团)"/>
    <x v="85"/>
  </r>
  <r>
    <x v="3"/>
    <s v="海尔智家股份有限公司"/>
    <s v="组织发展节点接口人(海尔智家股份有限公司)"/>
    <x v="85"/>
  </r>
  <r>
    <x v="3"/>
    <s v="海尔卡奥斯物联生态科技有限公司"/>
    <s v="组织发展专员(海尔卡奥斯物联生态科技有限公司)"/>
    <x v="85"/>
  </r>
  <r>
    <x v="1"/>
    <s v="重庆海尔家电销售有限公司"/>
    <s v="组织规划经理(海尔集团)"/>
    <x v="85"/>
  </r>
  <r>
    <x v="3"/>
    <s v="青岛海尔国际贸易有限公司"/>
    <s v="组织文化(青岛海尔国际贸易有限公司)"/>
    <x v="14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F5D4B6E-DE0E-6F43-AA11-F09E7D8C720B}" name="数据透视表 1" cacheId="0" applyNumberFormats="0" applyBorderFormats="0" applyFontFormats="0" applyPatternFormats="0" applyAlignmentFormats="0" applyWidthHeightFormats="1" dataCaption="值" updatedVersion="8" minRefreshableVersion="3" useAutoFormatting="1" itemPrintTitles="1" createdVersion="8" indent="0" compact="0" compactData="0" multipleFieldFilters="0">
  <location ref="A2:G151" firstHeaderRow="1" firstDataRow="2" firstDataCol="1"/>
  <pivotFields count="4">
    <pivotField axis="axisCol" compact="0" outline="0" showAll="0" sortType="descending">
      <items count="6">
        <item x="4"/>
        <item x="3"/>
        <item x="1"/>
        <item x="2"/>
        <item x="0"/>
        <item t="default"/>
      </items>
      <autoSortScope>
        <pivotArea dataOnly="0" outline="0" fieldPosition="0">
          <references count="1">
            <reference field="4294967294" count="1" selected="0">
              <x v="0"/>
            </reference>
          </references>
        </pivotArea>
      </autoSortScope>
    </pivotField>
    <pivotField compact="0" outline="0" showAll="0"/>
    <pivotField compact="0" outline="0" showAll="0"/>
    <pivotField axis="axisRow" dataField="1" compact="0" outline="0" showAll="0" sortType="descending">
      <items count="148">
        <item x="140"/>
        <item x="146"/>
        <item x="32"/>
        <item x="82"/>
        <item x="78"/>
        <item x="79"/>
        <item x="50"/>
        <item x="81"/>
        <item x="74"/>
        <item x="60"/>
        <item x="92"/>
        <item x="125"/>
        <item x="77"/>
        <item x="63"/>
        <item x="94"/>
        <item x="64"/>
        <item x="124"/>
        <item x="131"/>
        <item x="132"/>
        <item x="36"/>
        <item x="7"/>
        <item x="137"/>
        <item x="5"/>
        <item x="3"/>
        <item x="6"/>
        <item x="4"/>
        <item x="21"/>
        <item x="8"/>
        <item x="35"/>
        <item x="34"/>
        <item x="52"/>
        <item x="10"/>
        <item x="29"/>
        <item x="28"/>
        <item x="33"/>
        <item x="127"/>
        <item x="31"/>
        <item x="43"/>
        <item x="45"/>
        <item x="44"/>
        <item x="17"/>
        <item x="53"/>
        <item x="89"/>
        <item x="67"/>
        <item x="9"/>
        <item x="100"/>
        <item x="101"/>
        <item x="102"/>
        <item x="2"/>
        <item x="103"/>
        <item x="0"/>
        <item x="104"/>
        <item x="69"/>
        <item x="109"/>
        <item x="110"/>
        <item x="121"/>
        <item x="122"/>
        <item x="51"/>
        <item x="123"/>
        <item x="41"/>
        <item x="128"/>
        <item x="72"/>
        <item x="13"/>
        <item x="40"/>
        <item x="84"/>
        <item x="54"/>
        <item x="16"/>
        <item x="42"/>
        <item x="143"/>
        <item x="144"/>
        <item x="19"/>
        <item x="1"/>
        <item x="27"/>
        <item x="142"/>
        <item x="115"/>
        <item x="11"/>
        <item x="88"/>
        <item x="145"/>
        <item x="15"/>
        <item x="59"/>
        <item x="97"/>
        <item x="46"/>
        <item x="83"/>
        <item x="56"/>
        <item x="133"/>
        <item x="134"/>
        <item x="73"/>
        <item x="55"/>
        <item x="37"/>
        <item x="99"/>
        <item x="129"/>
        <item x="98"/>
        <item x="130"/>
        <item x="57"/>
        <item x="39"/>
        <item x="12"/>
        <item x="80"/>
        <item x="30"/>
        <item x="66"/>
        <item x="65"/>
        <item x="48"/>
        <item x="116"/>
        <item x="120"/>
        <item x="91"/>
        <item x="68"/>
        <item x="139"/>
        <item x="25"/>
        <item x="14"/>
        <item x="71"/>
        <item x="86"/>
        <item x="117"/>
        <item x="141"/>
        <item x="58"/>
        <item x="49"/>
        <item x="38"/>
        <item x="26"/>
        <item x="90"/>
        <item x="76"/>
        <item x="62"/>
        <item x="61"/>
        <item x="136"/>
        <item x="135"/>
        <item x="95"/>
        <item x="24"/>
        <item x="23"/>
        <item x="22"/>
        <item x="118"/>
        <item x="75"/>
        <item x="96"/>
        <item x="87"/>
        <item x="126"/>
        <item x="112"/>
        <item x="138"/>
        <item x="20"/>
        <item x="114"/>
        <item x="111"/>
        <item x="70"/>
        <item x="107"/>
        <item x="93"/>
        <item x="108"/>
        <item x="106"/>
        <item x="105"/>
        <item x="119"/>
        <item x="113"/>
        <item x="47"/>
        <item x="18"/>
        <item x="85"/>
        <item t="default"/>
      </items>
      <autoSortScope>
        <pivotArea dataOnly="0" outline="0" fieldPosition="0">
          <references count="1">
            <reference field="4294967294" count="1" selected="0">
              <x v="0"/>
            </reference>
          </references>
        </pivotArea>
      </autoSortScope>
    </pivotField>
  </pivotFields>
  <rowFields count="1">
    <field x="3"/>
  </rowFields>
  <rowItems count="148">
    <i>
      <x v="44"/>
    </i>
    <i>
      <x v="75"/>
    </i>
    <i>
      <x v="71"/>
    </i>
    <i>
      <x v="95"/>
    </i>
    <i>
      <x v="133"/>
    </i>
    <i>
      <x v="145"/>
    </i>
    <i>
      <x v="40"/>
    </i>
    <i>
      <x v="81"/>
    </i>
    <i>
      <x v="114"/>
    </i>
    <i>
      <x v="66"/>
    </i>
    <i>
      <x v="135"/>
    </i>
    <i>
      <x v="9"/>
    </i>
    <i>
      <x v="45"/>
    </i>
    <i>
      <x v="78"/>
    </i>
    <i>
      <x v="59"/>
    </i>
    <i>
      <x v="146"/>
    </i>
    <i>
      <x v="118"/>
    </i>
    <i>
      <x v="127"/>
    </i>
    <i>
      <x v="99"/>
    </i>
    <i>
      <x v="102"/>
    </i>
    <i>
      <x v="117"/>
    </i>
    <i>
      <x v="52"/>
    </i>
    <i>
      <x v="57"/>
    </i>
    <i>
      <x v="107"/>
    </i>
    <i>
      <x v="106"/>
    </i>
    <i>
      <x v="61"/>
    </i>
    <i>
      <x v="34"/>
    </i>
    <i>
      <x v="125"/>
    </i>
    <i>
      <x v="136"/>
    </i>
    <i>
      <x v="87"/>
    </i>
    <i>
      <x v="62"/>
    </i>
    <i>
      <x v="70"/>
    </i>
    <i>
      <x v="16"/>
    </i>
    <i>
      <x v="119"/>
    </i>
    <i>
      <x v="115"/>
    </i>
    <i>
      <x v="5"/>
    </i>
    <i>
      <x v="100"/>
    </i>
    <i>
      <x v="11"/>
    </i>
    <i>
      <x v="24"/>
    </i>
    <i>
      <x v="27"/>
    </i>
    <i>
      <x v="26"/>
    </i>
    <i>
      <x v="2"/>
    </i>
    <i>
      <x v="13"/>
    </i>
    <i>
      <x v="86"/>
    </i>
    <i>
      <x v="41"/>
    </i>
    <i>
      <x v="36"/>
    </i>
    <i>
      <x v="32"/>
    </i>
    <i>
      <x v="101"/>
    </i>
    <i>
      <x v="104"/>
    </i>
    <i>
      <x v="132"/>
    </i>
    <i>
      <x v="43"/>
    </i>
    <i>
      <x v="29"/>
    </i>
    <i>
      <x v="19"/>
    </i>
    <i>
      <x v="131"/>
    </i>
    <i>
      <x v="20"/>
    </i>
    <i>
      <x v="64"/>
    </i>
    <i>
      <x v="53"/>
    </i>
    <i>
      <x v="55"/>
    </i>
    <i>
      <x v="69"/>
    </i>
    <i>
      <x v="94"/>
    </i>
    <i>
      <x v="21"/>
    </i>
    <i>
      <x v="123"/>
    </i>
    <i>
      <x v="124"/>
    </i>
    <i>
      <x v="31"/>
    </i>
    <i>
      <x v="138"/>
    </i>
    <i>
      <x v="60"/>
    </i>
    <i>
      <x v="22"/>
    </i>
    <i>
      <x/>
    </i>
    <i>
      <x v="67"/>
    </i>
    <i>
      <x v="73"/>
    </i>
    <i>
      <x v="14"/>
    </i>
    <i>
      <x v="35"/>
    </i>
    <i>
      <x v="144"/>
    </i>
    <i>
      <x v="74"/>
    </i>
    <i>
      <x v="110"/>
    </i>
    <i>
      <x v="83"/>
    </i>
    <i>
      <x v="33"/>
    </i>
    <i>
      <x v="42"/>
    </i>
    <i>
      <x v="47"/>
    </i>
    <i>
      <x v="88"/>
    </i>
    <i>
      <x v="109"/>
    </i>
    <i>
      <x v="89"/>
    </i>
    <i>
      <x v="58"/>
    </i>
    <i>
      <x v="91"/>
    </i>
    <i>
      <x v="30"/>
    </i>
    <i>
      <x v="10"/>
    </i>
    <i>
      <x v="140"/>
    </i>
    <i>
      <x v="23"/>
    </i>
    <i>
      <x v="98"/>
    </i>
    <i>
      <x v="4"/>
    </i>
    <i>
      <x v="121"/>
    </i>
    <i>
      <x v="137"/>
    </i>
    <i>
      <x v="129"/>
    </i>
    <i>
      <x v="76"/>
    </i>
    <i>
      <x v="68"/>
    </i>
    <i>
      <x v="92"/>
    </i>
    <i>
      <x v="85"/>
    </i>
    <i>
      <x v="93"/>
    </i>
    <i>
      <x v="6"/>
    </i>
    <i>
      <x v="77"/>
    </i>
    <i>
      <x v="141"/>
    </i>
    <i>
      <x v="7"/>
    </i>
    <i>
      <x v="1"/>
    </i>
    <i>
      <x v="96"/>
    </i>
    <i>
      <x v="84"/>
    </i>
    <i>
      <x v="97"/>
    </i>
    <i>
      <x v="38"/>
    </i>
    <i>
      <x v="79"/>
    </i>
    <i>
      <x v="15"/>
    </i>
    <i>
      <x v="46"/>
    </i>
    <i>
      <x v="65"/>
    </i>
    <i>
      <x v="80"/>
    </i>
    <i>
      <x v="139"/>
    </i>
    <i>
      <x v="48"/>
    </i>
    <i>
      <x v="143"/>
    </i>
    <i>
      <x v="49"/>
    </i>
    <i>
      <x v="56"/>
    </i>
    <i>
      <x v="103"/>
    </i>
    <i>
      <x v="120"/>
    </i>
    <i>
      <x v="50"/>
    </i>
    <i>
      <x v="122"/>
    </i>
    <i>
      <x v="105"/>
    </i>
    <i>
      <x v="28"/>
    </i>
    <i>
      <x v="51"/>
    </i>
    <i>
      <x v="126"/>
    </i>
    <i>
      <x v="8"/>
    </i>
    <i>
      <x v="128"/>
    </i>
    <i>
      <x v="18"/>
    </i>
    <i>
      <x v="130"/>
    </i>
    <i>
      <x v="82"/>
    </i>
    <i>
      <x v="63"/>
    </i>
    <i>
      <x v="72"/>
    </i>
    <i>
      <x v="134"/>
    </i>
    <i>
      <x v="111"/>
    </i>
    <i>
      <x v="3"/>
    </i>
    <i>
      <x v="112"/>
    </i>
    <i>
      <x v="17"/>
    </i>
    <i>
      <x v="113"/>
    </i>
    <i>
      <x v="37"/>
    </i>
    <i>
      <x v="25"/>
    </i>
    <i>
      <x v="142"/>
    </i>
    <i>
      <x v="54"/>
    </i>
    <i>
      <x v="39"/>
    </i>
    <i>
      <x v="116"/>
    </i>
    <i>
      <x v="90"/>
    </i>
    <i>
      <x v="12"/>
    </i>
    <i>
      <x v="108"/>
    </i>
    <i t="grand">
      <x/>
    </i>
  </rowItems>
  <colFields count="1">
    <field x="0"/>
  </colFields>
  <colItems count="6">
    <i>
      <x v="2"/>
    </i>
    <i>
      <x v="1"/>
    </i>
    <i>
      <x v="3"/>
    </i>
    <i>
      <x/>
    </i>
    <i>
      <x v="4"/>
    </i>
    <i t="grand">
      <x/>
    </i>
  </colItems>
  <dataFields count="1">
    <dataField name="计数项:匹配关键词" fld="3"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92A1DA-24B1-7A46-AD2B-5AE208CC21D8}">
  <dimension ref="A1:D2125"/>
  <sheetViews>
    <sheetView workbookViewId="0">
      <selection activeCell="B1" sqref="B1:B1048576"/>
    </sheetView>
  </sheetViews>
  <sheetFormatPr baseColWidth="10" defaultRowHeight="14"/>
  <cols>
    <col min="1" max="1" width="8.83203125"/>
    <col min="2" max="2" width="34.83203125" customWidth="1"/>
    <col min="3" max="3" width="51" customWidth="1"/>
    <col min="4" max="4" width="36.83203125" customWidth="1"/>
  </cols>
  <sheetData>
    <row r="1" spans="1:4">
      <c r="A1" s="1" t="s">
        <v>5</v>
      </c>
      <c r="B1" s="1" t="s">
        <v>0</v>
      </c>
      <c r="C1" s="1" t="s">
        <v>2</v>
      </c>
      <c r="D1" s="1" t="s">
        <v>6</v>
      </c>
    </row>
    <row r="2" spans="1:4">
      <c r="A2" t="s">
        <v>2768</v>
      </c>
      <c r="B2" t="s">
        <v>88</v>
      </c>
      <c r="C2" t="s">
        <v>2948</v>
      </c>
      <c r="D2" t="s">
        <v>2950</v>
      </c>
    </row>
    <row r="3" spans="1:4">
      <c r="A3" t="s">
        <v>1819</v>
      </c>
      <c r="B3" t="s">
        <v>14</v>
      </c>
      <c r="C3" t="s">
        <v>2049</v>
      </c>
      <c r="D3" t="s">
        <v>61</v>
      </c>
    </row>
    <row r="4" spans="1:4">
      <c r="A4" t="s">
        <v>2339</v>
      </c>
      <c r="B4" t="s">
        <v>7</v>
      </c>
      <c r="C4" t="s">
        <v>3095</v>
      </c>
      <c r="D4" t="s">
        <v>2441</v>
      </c>
    </row>
    <row r="5" spans="1:4">
      <c r="A5" t="s">
        <v>1819</v>
      </c>
      <c r="B5" t="s">
        <v>14</v>
      </c>
      <c r="C5" t="s">
        <v>2111</v>
      </c>
      <c r="D5" t="s">
        <v>246</v>
      </c>
    </row>
    <row r="6" spans="1:4">
      <c r="A6" t="s">
        <v>12</v>
      </c>
      <c r="B6" t="s">
        <v>14</v>
      </c>
      <c r="C6" t="s">
        <v>244</v>
      </c>
      <c r="D6" t="s">
        <v>246</v>
      </c>
    </row>
    <row r="7" spans="1:4">
      <c r="A7" t="s">
        <v>1819</v>
      </c>
      <c r="B7" t="s">
        <v>1648</v>
      </c>
      <c r="C7" t="s">
        <v>1824</v>
      </c>
      <c r="D7" t="s">
        <v>1825</v>
      </c>
    </row>
    <row r="8" spans="1:4">
      <c r="A8" t="s">
        <v>1398</v>
      </c>
      <c r="B8" t="s">
        <v>19</v>
      </c>
      <c r="C8" t="s">
        <v>1440</v>
      </c>
      <c r="D8" t="s">
        <v>1053</v>
      </c>
    </row>
    <row r="9" spans="1:4">
      <c r="A9" t="s">
        <v>12</v>
      </c>
      <c r="B9" t="s">
        <v>19</v>
      </c>
      <c r="C9" t="s">
        <v>1051</v>
      </c>
      <c r="D9" t="s">
        <v>1053</v>
      </c>
    </row>
    <row r="10" spans="1:4">
      <c r="A10" t="s">
        <v>1819</v>
      </c>
      <c r="B10" t="s">
        <v>7</v>
      </c>
      <c r="C10" t="s">
        <v>1947</v>
      </c>
      <c r="D10" t="s">
        <v>871</v>
      </c>
    </row>
    <row r="11" spans="1:4">
      <c r="A11" t="s">
        <v>12</v>
      </c>
      <c r="B11" t="s">
        <v>62</v>
      </c>
      <c r="C11" t="s">
        <v>1061</v>
      </c>
      <c r="D11" t="s">
        <v>871</v>
      </c>
    </row>
    <row r="12" spans="1:4">
      <c r="A12" t="s">
        <v>12</v>
      </c>
      <c r="B12" t="s">
        <v>62</v>
      </c>
      <c r="C12" t="s">
        <v>1133</v>
      </c>
      <c r="D12" t="s">
        <v>170</v>
      </c>
    </row>
    <row r="13" spans="1:4">
      <c r="A13" t="s">
        <v>2768</v>
      </c>
      <c r="B13" t="s">
        <v>1415</v>
      </c>
      <c r="C13" t="s">
        <v>2888</v>
      </c>
      <c r="D13" t="s">
        <v>871</v>
      </c>
    </row>
    <row r="14" spans="1:4">
      <c r="A14" t="s">
        <v>12</v>
      </c>
      <c r="B14" t="s">
        <v>62</v>
      </c>
      <c r="C14" t="s">
        <v>965</v>
      </c>
      <c r="D14" t="s">
        <v>385</v>
      </c>
    </row>
    <row r="15" spans="1:4">
      <c r="A15" t="s">
        <v>1819</v>
      </c>
      <c r="B15" t="s">
        <v>7</v>
      </c>
      <c r="C15" t="s">
        <v>1980</v>
      </c>
      <c r="D15" t="s">
        <v>55</v>
      </c>
    </row>
    <row r="16" spans="1:4">
      <c r="A16" t="s">
        <v>1819</v>
      </c>
      <c r="B16" t="s">
        <v>7</v>
      </c>
      <c r="C16" t="s">
        <v>2209</v>
      </c>
      <c r="D16" t="s">
        <v>55</v>
      </c>
    </row>
    <row r="17" spans="1:4">
      <c r="A17" t="s">
        <v>1819</v>
      </c>
      <c r="B17" t="s">
        <v>7</v>
      </c>
      <c r="C17" t="s">
        <v>2025</v>
      </c>
      <c r="D17" t="s">
        <v>55</v>
      </c>
    </row>
    <row r="18" spans="1:4">
      <c r="A18" t="s">
        <v>12</v>
      </c>
      <c r="B18" t="s">
        <v>95</v>
      </c>
      <c r="C18" t="s">
        <v>1013</v>
      </c>
      <c r="D18" t="s">
        <v>55</v>
      </c>
    </row>
    <row r="19" spans="1:4">
      <c r="A19" t="s">
        <v>1819</v>
      </c>
      <c r="B19" t="s">
        <v>14</v>
      </c>
      <c r="C19" t="s">
        <v>1860</v>
      </c>
      <c r="D19" t="s">
        <v>55</v>
      </c>
    </row>
    <row r="20" spans="1:4">
      <c r="A20" t="s">
        <v>1819</v>
      </c>
      <c r="B20" t="s">
        <v>14</v>
      </c>
      <c r="C20" t="s">
        <v>1860</v>
      </c>
      <c r="D20" t="s">
        <v>55</v>
      </c>
    </row>
    <row r="21" spans="1:4">
      <c r="A21" t="s">
        <v>1819</v>
      </c>
      <c r="B21" t="s">
        <v>14</v>
      </c>
      <c r="C21" t="s">
        <v>1843</v>
      </c>
      <c r="D21" t="s">
        <v>380</v>
      </c>
    </row>
    <row r="22" spans="1:4">
      <c r="A22" t="s">
        <v>1398</v>
      </c>
      <c r="B22" t="s">
        <v>19</v>
      </c>
      <c r="C22" t="s">
        <v>1540</v>
      </c>
      <c r="D22" t="s">
        <v>55</v>
      </c>
    </row>
    <row r="23" spans="1:4">
      <c r="A23" t="s">
        <v>1398</v>
      </c>
      <c r="B23" t="s">
        <v>19</v>
      </c>
      <c r="C23" t="s">
        <v>1540</v>
      </c>
      <c r="D23" t="s">
        <v>55</v>
      </c>
    </row>
    <row r="24" spans="1:4">
      <c r="A24" t="s">
        <v>1819</v>
      </c>
      <c r="B24" t="s">
        <v>14</v>
      </c>
      <c r="C24" t="s">
        <v>2095</v>
      </c>
      <c r="D24" t="s">
        <v>55</v>
      </c>
    </row>
    <row r="25" spans="1:4">
      <c r="A25" t="s">
        <v>1819</v>
      </c>
      <c r="B25" t="s">
        <v>14</v>
      </c>
      <c r="C25" t="s">
        <v>2095</v>
      </c>
      <c r="D25" t="s">
        <v>55</v>
      </c>
    </row>
    <row r="26" spans="1:4">
      <c r="A26" t="s">
        <v>1819</v>
      </c>
      <c r="B26" t="s">
        <v>14</v>
      </c>
      <c r="C26" t="s">
        <v>2183</v>
      </c>
      <c r="D26" t="s">
        <v>55</v>
      </c>
    </row>
    <row r="27" spans="1:4">
      <c r="A27" t="s">
        <v>1819</v>
      </c>
      <c r="B27" t="s">
        <v>1648</v>
      </c>
      <c r="C27" t="s">
        <v>1993</v>
      </c>
      <c r="D27" t="s">
        <v>55</v>
      </c>
    </row>
    <row r="28" spans="1:4">
      <c r="A28" t="s">
        <v>1819</v>
      </c>
      <c r="B28" t="s">
        <v>62</v>
      </c>
      <c r="C28" t="s">
        <v>1993</v>
      </c>
      <c r="D28" t="s">
        <v>55</v>
      </c>
    </row>
    <row r="29" spans="1:4">
      <c r="A29" t="s">
        <v>1819</v>
      </c>
      <c r="B29" t="s">
        <v>14</v>
      </c>
      <c r="C29" t="s">
        <v>1993</v>
      </c>
      <c r="D29" t="s">
        <v>55</v>
      </c>
    </row>
    <row r="30" spans="1:4">
      <c r="A30" t="s">
        <v>1819</v>
      </c>
      <c r="B30" t="s">
        <v>7</v>
      </c>
      <c r="C30" t="s">
        <v>2189</v>
      </c>
      <c r="D30" t="s">
        <v>55</v>
      </c>
    </row>
    <row r="31" spans="1:4">
      <c r="A31" t="s">
        <v>2339</v>
      </c>
      <c r="B31" t="s">
        <v>123</v>
      </c>
      <c r="C31" t="s">
        <v>2189</v>
      </c>
      <c r="D31" t="s">
        <v>55</v>
      </c>
    </row>
    <row r="32" spans="1:4">
      <c r="A32" t="s">
        <v>1819</v>
      </c>
      <c r="B32" t="s">
        <v>14</v>
      </c>
      <c r="C32" t="s">
        <v>1923</v>
      </c>
      <c r="D32" t="s">
        <v>55</v>
      </c>
    </row>
    <row r="33" spans="1:4">
      <c r="A33" t="s">
        <v>12</v>
      </c>
      <c r="B33" t="s">
        <v>14</v>
      </c>
      <c r="C33" t="s">
        <v>894</v>
      </c>
      <c r="D33" t="s">
        <v>55</v>
      </c>
    </row>
    <row r="34" spans="1:4">
      <c r="A34" t="s">
        <v>12</v>
      </c>
      <c r="B34" t="s">
        <v>62</v>
      </c>
      <c r="C34" t="s">
        <v>661</v>
      </c>
      <c r="D34" t="s">
        <v>55</v>
      </c>
    </row>
    <row r="35" spans="1:4">
      <c r="A35" t="s">
        <v>12</v>
      </c>
      <c r="B35" t="s">
        <v>62</v>
      </c>
      <c r="C35" t="s">
        <v>661</v>
      </c>
      <c r="D35" t="s">
        <v>55</v>
      </c>
    </row>
    <row r="36" spans="1:4">
      <c r="A36" t="s">
        <v>12</v>
      </c>
      <c r="B36" t="s">
        <v>37</v>
      </c>
      <c r="C36" t="s">
        <v>129</v>
      </c>
      <c r="D36" t="s">
        <v>55</v>
      </c>
    </row>
    <row r="37" spans="1:4">
      <c r="A37" t="s">
        <v>12</v>
      </c>
      <c r="B37" t="s">
        <v>14</v>
      </c>
      <c r="C37" t="s">
        <v>119</v>
      </c>
      <c r="D37" t="s">
        <v>55</v>
      </c>
    </row>
    <row r="38" spans="1:4">
      <c r="A38" t="s">
        <v>12</v>
      </c>
      <c r="B38" t="s">
        <v>14</v>
      </c>
      <c r="C38" t="s">
        <v>119</v>
      </c>
      <c r="D38" t="s">
        <v>55</v>
      </c>
    </row>
    <row r="39" spans="1:4">
      <c r="A39" t="s">
        <v>1819</v>
      </c>
      <c r="B39" t="s">
        <v>14</v>
      </c>
      <c r="C39" t="s">
        <v>2317</v>
      </c>
      <c r="D39" t="s">
        <v>55</v>
      </c>
    </row>
    <row r="40" spans="1:4">
      <c r="A40" t="s">
        <v>12</v>
      </c>
      <c r="B40" t="s">
        <v>14</v>
      </c>
      <c r="C40" t="s">
        <v>1387</v>
      </c>
      <c r="D40" t="s">
        <v>55</v>
      </c>
    </row>
    <row r="41" spans="1:4">
      <c r="A41" t="s">
        <v>1398</v>
      </c>
      <c r="B41" t="s">
        <v>19</v>
      </c>
      <c r="C41" t="s">
        <v>1755</v>
      </c>
      <c r="D41" t="s">
        <v>55</v>
      </c>
    </row>
    <row r="42" spans="1:4">
      <c r="A42" t="s">
        <v>12</v>
      </c>
      <c r="B42" t="s">
        <v>14</v>
      </c>
      <c r="C42" t="s">
        <v>766</v>
      </c>
      <c r="D42" t="s">
        <v>55</v>
      </c>
    </row>
    <row r="43" spans="1:4">
      <c r="A43" t="s">
        <v>1398</v>
      </c>
      <c r="B43" t="s">
        <v>19</v>
      </c>
      <c r="C43" t="s">
        <v>1552</v>
      </c>
      <c r="D43" t="s">
        <v>55</v>
      </c>
    </row>
    <row r="44" spans="1:4">
      <c r="A44" t="s">
        <v>1398</v>
      </c>
      <c r="B44" t="s">
        <v>19</v>
      </c>
      <c r="C44" t="s">
        <v>1552</v>
      </c>
      <c r="D44" t="s">
        <v>55</v>
      </c>
    </row>
    <row r="45" spans="1:4">
      <c r="A45" t="s">
        <v>1398</v>
      </c>
      <c r="B45" t="s">
        <v>19</v>
      </c>
      <c r="C45" t="s">
        <v>1424</v>
      </c>
      <c r="D45" t="s">
        <v>55</v>
      </c>
    </row>
    <row r="46" spans="1:4">
      <c r="A46" t="s">
        <v>1398</v>
      </c>
      <c r="B46" t="s">
        <v>19</v>
      </c>
      <c r="C46" t="s">
        <v>1424</v>
      </c>
      <c r="D46" t="s">
        <v>55</v>
      </c>
    </row>
    <row r="47" spans="1:4">
      <c r="A47" t="s">
        <v>1398</v>
      </c>
      <c r="B47" t="s">
        <v>19</v>
      </c>
      <c r="C47" t="s">
        <v>1684</v>
      </c>
      <c r="D47" t="s">
        <v>55</v>
      </c>
    </row>
    <row r="48" spans="1:4">
      <c r="A48" t="s">
        <v>12</v>
      </c>
      <c r="B48" t="s">
        <v>14</v>
      </c>
      <c r="C48" t="s">
        <v>1075</v>
      </c>
      <c r="D48" t="s">
        <v>55</v>
      </c>
    </row>
    <row r="49" spans="1:4">
      <c r="A49" t="s">
        <v>12</v>
      </c>
      <c r="B49" t="s">
        <v>91</v>
      </c>
      <c r="C49" t="s">
        <v>320</v>
      </c>
      <c r="D49" t="s">
        <v>55</v>
      </c>
    </row>
    <row r="50" spans="1:4">
      <c r="A50" t="s">
        <v>1819</v>
      </c>
      <c r="B50" t="s">
        <v>62</v>
      </c>
      <c r="C50" t="s">
        <v>2133</v>
      </c>
      <c r="D50" t="s">
        <v>55</v>
      </c>
    </row>
    <row r="51" spans="1:4">
      <c r="A51" t="s">
        <v>1819</v>
      </c>
      <c r="B51" t="s">
        <v>14</v>
      </c>
      <c r="C51" t="s">
        <v>2133</v>
      </c>
      <c r="D51" t="s">
        <v>55</v>
      </c>
    </row>
    <row r="52" spans="1:4">
      <c r="A52" t="s">
        <v>12</v>
      </c>
      <c r="B52" t="s">
        <v>14</v>
      </c>
      <c r="C52" t="s">
        <v>987</v>
      </c>
      <c r="D52" t="s">
        <v>61</v>
      </c>
    </row>
    <row r="53" spans="1:4">
      <c r="A53" t="s">
        <v>1398</v>
      </c>
      <c r="B53" t="s">
        <v>19</v>
      </c>
      <c r="C53" t="s">
        <v>1741</v>
      </c>
      <c r="D53" t="s">
        <v>61</v>
      </c>
    </row>
    <row r="54" spans="1:4">
      <c r="A54" t="s">
        <v>1398</v>
      </c>
      <c r="B54" t="s">
        <v>19</v>
      </c>
      <c r="C54" t="s">
        <v>1741</v>
      </c>
      <c r="D54" t="s">
        <v>61</v>
      </c>
    </row>
    <row r="55" spans="1:4">
      <c r="A55" t="s">
        <v>1398</v>
      </c>
      <c r="B55" t="s">
        <v>19</v>
      </c>
      <c r="C55" t="s">
        <v>1675</v>
      </c>
      <c r="D55" t="s">
        <v>61</v>
      </c>
    </row>
    <row r="56" spans="1:4">
      <c r="A56" t="s">
        <v>1819</v>
      </c>
      <c r="B56" t="s">
        <v>14</v>
      </c>
      <c r="C56" t="s">
        <v>2227</v>
      </c>
      <c r="D56" t="s">
        <v>27</v>
      </c>
    </row>
    <row r="57" spans="1:4">
      <c r="A57" t="s">
        <v>1819</v>
      </c>
      <c r="B57" t="s">
        <v>14</v>
      </c>
      <c r="C57" t="s">
        <v>2227</v>
      </c>
      <c r="D57" t="s">
        <v>27</v>
      </c>
    </row>
    <row r="58" spans="1:4">
      <c r="A58" t="s">
        <v>1819</v>
      </c>
      <c r="B58" t="s">
        <v>14</v>
      </c>
      <c r="C58" t="s">
        <v>2227</v>
      </c>
      <c r="D58" t="s">
        <v>27</v>
      </c>
    </row>
    <row r="59" spans="1:4">
      <c r="A59" t="s">
        <v>2768</v>
      </c>
      <c r="B59" t="s">
        <v>14</v>
      </c>
      <c r="C59" t="s">
        <v>2941</v>
      </c>
      <c r="D59" t="s">
        <v>55</v>
      </c>
    </row>
    <row r="60" spans="1:4">
      <c r="A60" t="s">
        <v>2339</v>
      </c>
      <c r="B60" t="s">
        <v>75</v>
      </c>
      <c r="C60" t="s">
        <v>2743</v>
      </c>
      <c r="D60" t="s">
        <v>55</v>
      </c>
    </row>
    <row r="61" spans="1:4">
      <c r="A61" t="s">
        <v>12</v>
      </c>
      <c r="B61" t="s">
        <v>14</v>
      </c>
      <c r="C61" t="s">
        <v>1067</v>
      </c>
      <c r="D61" t="s">
        <v>55</v>
      </c>
    </row>
    <row r="62" spans="1:4">
      <c r="A62" t="s">
        <v>1819</v>
      </c>
      <c r="B62" t="s">
        <v>14</v>
      </c>
      <c r="C62" t="s">
        <v>1933</v>
      </c>
      <c r="D62" t="s">
        <v>78</v>
      </c>
    </row>
    <row r="63" spans="1:4">
      <c r="A63" t="s">
        <v>12</v>
      </c>
      <c r="B63" t="s">
        <v>14</v>
      </c>
      <c r="C63" t="s">
        <v>710</v>
      </c>
      <c r="D63" t="s">
        <v>27</v>
      </c>
    </row>
    <row r="64" spans="1:4">
      <c r="A64" t="s">
        <v>12</v>
      </c>
      <c r="B64" t="s">
        <v>7</v>
      </c>
      <c r="C64" t="s">
        <v>946</v>
      </c>
      <c r="D64" t="s">
        <v>27</v>
      </c>
    </row>
    <row r="65" spans="1:4">
      <c r="A65" t="s">
        <v>2768</v>
      </c>
      <c r="B65" t="s">
        <v>33</v>
      </c>
      <c r="C65" t="s">
        <v>2820</v>
      </c>
      <c r="D65" t="s">
        <v>61</v>
      </c>
    </row>
    <row r="66" spans="1:4">
      <c r="A66" t="s">
        <v>12</v>
      </c>
      <c r="B66" t="s">
        <v>62</v>
      </c>
      <c r="C66" t="s">
        <v>415</v>
      </c>
      <c r="D66" t="s">
        <v>27</v>
      </c>
    </row>
    <row r="67" spans="1:4">
      <c r="A67" t="s">
        <v>1819</v>
      </c>
      <c r="B67" t="s">
        <v>14</v>
      </c>
      <c r="C67" t="s">
        <v>2233</v>
      </c>
      <c r="D67" t="s">
        <v>810</v>
      </c>
    </row>
    <row r="68" spans="1:4">
      <c r="A68" t="s">
        <v>1398</v>
      </c>
      <c r="B68" t="s">
        <v>42</v>
      </c>
      <c r="C68" t="s">
        <v>1531</v>
      </c>
      <c r="D68" t="s">
        <v>55</v>
      </c>
    </row>
    <row r="69" spans="1:4">
      <c r="A69" t="s">
        <v>1398</v>
      </c>
      <c r="B69" t="s">
        <v>19</v>
      </c>
      <c r="C69" t="s">
        <v>1451</v>
      </c>
      <c r="D69" t="s">
        <v>55</v>
      </c>
    </row>
    <row r="70" spans="1:4">
      <c r="A70" t="s">
        <v>1398</v>
      </c>
      <c r="B70" t="s">
        <v>19</v>
      </c>
      <c r="C70" t="s">
        <v>1451</v>
      </c>
      <c r="D70" t="s">
        <v>55</v>
      </c>
    </row>
    <row r="71" spans="1:4">
      <c r="A71" t="s">
        <v>1819</v>
      </c>
      <c r="B71" t="s">
        <v>14</v>
      </c>
      <c r="C71" t="s">
        <v>1932</v>
      </c>
      <c r="D71" t="s">
        <v>55</v>
      </c>
    </row>
    <row r="72" spans="1:4">
      <c r="A72" t="s">
        <v>1819</v>
      </c>
      <c r="B72" t="s">
        <v>14</v>
      </c>
      <c r="C72" t="s">
        <v>1932</v>
      </c>
      <c r="D72" t="s">
        <v>55</v>
      </c>
    </row>
    <row r="73" spans="1:4">
      <c r="A73" t="s">
        <v>1819</v>
      </c>
      <c r="B73" t="s">
        <v>14</v>
      </c>
      <c r="C73" t="s">
        <v>1932</v>
      </c>
      <c r="D73" t="s">
        <v>55</v>
      </c>
    </row>
    <row r="74" spans="1:4">
      <c r="A74" t="s">
        <v>1819</v>
      </c>
      <c r="B74" t="s">
        <v>14</v>
      </c>
      <c r="C74" t="s">
        <v>1451</v>
      </c>
      <c r="D74" t="s">
        <v>55</v>
      </c>
    </row>
    <row r="75" spans="1:4">
      <c r="A75" t="s">
        <v>1398</v>
      </c>
      <c r="B75" t="s">
        <v>19</v>
      </c>
      <c r="C75" t="s">
        <v>1716</v>
      </c>
      <c r="D75" t="s">
        <v>55</v>
      </c>
    </row>
    <row r="76" spans="1:4">
      <c r="A76" t="s">
        <v>1398</v>
      </c>
      <c r="B76" t="s">
        <v>19</v>
      </c>
      <c r="C76" t="s">
        <v>1716</v>
      </c>
      <c r="D76" t="s">
        <v>55</v>
      </c>
    </row>
    <row r="77" spans="1:4">
      <c r="A77" t="s">
        <v>2339</v>
      </c>
      <c r="B77" t="s">
        <v>7</v>
      </c>
      <c r="C77" t="s">
        <v>2344</v>
      </c>
      <c r="D77" t="s">
        <v>55</v>
      </c>
    </row>
    <row r="78" spans="1:4">
      <c r="A78" t="s">
        <v>1819</v>
      </c>
      <c r="B78" t="s">
        <v>14</v>
      </c>
      <c r="C78" t="s">
        <v>1835</v>
      </c>
      <c r="D78" t="s">
        <v>163</v>
      </c>
    </row>
    <row r="79" spans="1:4">
      <c r="A79" t="s">
        <v>12</v>
      </c>
      <c r="B79" t="s">
        <v>14</v>
      </c>
      <c r="C79" t="s">
        <v>204</v>
      </c>
      <c r="D79" t="s">
        <v>94</v>
      </c>
    </row>
    <row r="80" spans="1:4">
      <c r="A80" t="s">
        <v>1819</v>
      </c>
      <c r="B80" t="s">
        <v>14</v>
      </c>
      <c r="C80" t="s">
        <v>2308</v>
      </c>
      <c r="D80" t="s">
        <v>83</v>
      </c>
    </row>
    <row r="81" spans="1:4">
      <c r="A81" t="s">
        <v>12</v>
      </c>
      <c r="B81" t="s">
        <v>14</v>
      </c>
      <c r="C81" t="s">
        <v>874</v>
      </c>
      <c r="D81" t="s">
        <v>163</v>
      </c>
    </row>
    <row r="82" spans="1:4">
      <c r="A82" t="s">
        <v>1819</v>
      </c>
      <c r="B82" t="s">
        <v>14</v>
      </c>
      <c r="C82" t="s">
        <v>2008</v>
      </c>
      <c r="D82" t="s">
        <v>163</v>
      </c>
    </row>
    <row r="83" spans="1:4">
      <c r="A83" t="s">
        <v>12</v>
      </c>
      <c r="B83" t="s">
        <v>7</v>
      </c>
      <c r="C83" t="s">
        <v>324</v>
      </c>
      <c r="D83" t="s">
        <v>61</v>
      </c>
    </row>
    <row r="84" spans="1:4">
      <c r="A84" t="s">
        <v>12</v>
      </c>
      <c r="B84" t="s">
        <v>7</v>
      </c>
      <c r="C84" t="s">
        <v>283</v>
      </c>
      <c r="D84" t="s">
        <v>27</v>
      </c>
    </row>
    <row r="85" spans="1:4">
      <c r="A85" t="s">
        <v>12</v>
      </c>
      <c r="B85" t="s">
        <v>7</v>
      </c>
      <c r="C85" t="s">
        <v>1303</v>
      </c>
      <c r="D85" t="s">
        <v>27</v>
      </c>
    </row>
    <row r="86" spans="1:4">
      <c r="A86" t="s">
        <v>12</v>
      </c>
      <c r="B86" t="s">
        <v>7</v>
      </c>
      <c r="C86" t="s">
        <v>1197</v>
      </c>
      <c r="D86" t="s">
        <v>27</v>
      </c>
    </row>
    <row r="87" spans="1:4">
      <c r="A87" t="s">
        <v>12</v>
      </c>
      <c r="B87" t="s">
        <v>7</v>
      </c>
      <c r="C87" t="s">
        <v>960</v>
      </c>
      <c r="D87" t="s">
        <v>18</v>
      </c>
    </row>
    <row r="88" spans="1:4">
      <c r="A88" t="s">
        <v>12</v>
      </c>
      <c r="B88" t="s">
        <v>14</v>
      </c>
      <c r="C88" t="s">
        <v>293</v>
      </c>
      <c r="D88" t="s">
        <v>27</v>
      </c>
    </row>
    <row r="89" spans="1:4">
      <c r="A89" t="s">
        <v>12</v>
      </c>
      <c r="B89" t="s">
        <v>7</v>
      </c>
      <c r="C89" t="s">
        <v>350</v>
      </c>
      <c r="D89" t="s">
        <v>46</v>
      </c>
    </row>
    <row r="90" spans="1:4">
      <c r="A90" t="s">
        <v>1819</v>
      </c>
      <c r="B90" t="s">
        <v>7</v>
      </c>
      <c r="C90" t="s">
        <v>2012</v>
      </c>
      <c r="D90" t="s">
        <v>55</v>
      </c>
    </row>
    <row r="91" spans="1:4">
      <c r="A91" t="s">
        <v>1819</v>
      </c>
      <c r="B91" t="s">
        <v>7</v>
      </c>
      <c r="C91" t="s">
        <v>2192</v>
      </c>
      <c r="D91" t="s">
        <v>27</v>
      </c>
    </row>
    <row r="92" spans="1:4">
      <c r="A92" t="s">
        <v>12</v>
      </c>
      <c r="B92" t="s">
        <v>7</v>
      </c>
      <c r="C92" t="s">
        <v>967</v>
      </c>
      <c r="D92" t="s">
        <v>46</v>
      </c>
    </row>
    <row r="93" spans="1:4">
      <c r="A93" t="s">
        <v>12</v>
      </c>
      <c r="B93" t="s">
        <v>14</v>
      </c>
      <c r="C93" t="s">
        <v>478</v>
      </c>
      <c r="D93" t="s">
        <v>55</v>
      </c>
    </row>
    <row r="94" spans="1:4">
      <c r="A94" t="s">
        <v>12</v>
      </c>
      <c r="B94" t="s">
        <v>14</v>
      </c>
      <c r="C94" t="s">
        <v>738</v>
      </c>
      <c r="D94" t="s">
        <v>55</v>
      </c>
    </row>
    <row r="95" spans="1:4">
      <c r="A95" t="s">
        <v>1819</v>
      </c>
      <c r="B95" t="s">
        <v>14</v>
      </c>
      <c r="C95" t="s">
        <v>1931</v>
      </c>
      <c r="D95" t="s">
        <v>55</v>
      </c>
    </row>
    <row r="96" spans="1:4">
      <c r="A96" t="s">
        <v>2768</v>
      </c>
      <c r="B96" t="s">
        <v>14</v>
      </c>
      <c r="C96" t="s">
        <v>2815</v>
      </c>
      <c r="D96" t="s">
        <v>61</v>
      </c>
    </row>
    <row r="97" spans="1:4">
      <c r="A97" t="s">
        <v>12</v>
      </c>
      <c r="B97" t="s">
        <v>14</v>
      </c>
      <c r="C97" t="s">
        <v>210</v>
      </c>
      <c r="D97" t="s">
        <v>163</v>
      </c>
    </row>
    <row r="98" spans="1:4">
      <c r="A98" t="s">
        <v>12</v>
      </c>
      <c r="B98" t="s">
        <v>14</v>
      </c>
      <c r="C98" t="s">
        <v>615</v>
      </c>
      <c r="D98" t="s">
        <v>617</v>
      </c>
    </row>
    <row r="99" spans="1:4">
      <c r="A99" t="s">
        <v>1819</v>
      </c>
      <c r="B99" t="s">
        <v>14</v>
      </c>
      <c r="C99" t="s">
        <v>2021</v>
      </c>
      <c r="D99" t="s">
        <v>55</v>
      </c>
    </row>
    <row r="100" spans="1:4">
      <c r="A100" t="s">
        <v>1819</v>
      </c>
      <c r="B100" t="s">
        <v>14</v>
      </c>
      <c r="C100" t="s">
        <v>2021</v>
      </c>
      <c r="D100" t="s">
        <v>55</v>
      </c>
    </row>
    <row r="101" spans="1:4">
      <c r="A101" t="s">
        <v>12</v>
      </c>
      <c r="B101" t="s">
        <v>14</v>
      </c>
      <c r="C101" t="s">
        <v>896</v>
      </c>
      <c r="D101" t="s">
        <v>155</v>
      </c>
    </row>
    <row r="102" spans="1:4">
      <c r="A102" t="s">
        <v>12</v>
      </c>
      <c r="B102" t="s">
        <v>19</v>
      </c>
      <c r="C102" t="s">
        <v>322</v>
      </c>
      <c r="D102" t="s">
        <v>55</v>
      </c>
    </row>
    <row r="103" spans="1:4">
      <c r="A103" t="s">
        <v>12</v>
      </c>
      <c r="B103" t="s">
        <v>19</v>
      </c>
      <c r="C103" t="s">
        <v>212</v>
      </c>
      <c r="D103" t="s">
        <v>55</v>
      </c>
    </row>
    <row r="104" spans="1:4">
      <c r="A104" t="s">
        <v>12</v>
      </c>
      <c r="B104" t="s">
        <v>14</v>
      </c>
      <c r="C104" t="s">
        <v>754</v>
      </c>
      <c r="D104" t="s">
        <v>55</v>
      </c>
    </row>
    <row r="105" spans="1:4">
      <c r="A105" t="s">
        <v>1398</v>
      </c>
      <c r="B105" t="s">
        <v>19</v>
      </c>
      <c r="C105" t="s">
        <v>1624</v>
      </c>
      <c r="D105" t="s">
        <v>55</v>
      </c>
    </row>
    <row r="106" spans="1:4">
      <c r="A106" t="s">
        <v>12</v>
      </c>
      <c r="B106" t="s">
        <v>95</v>
      </c>
      <c r="C106" t="s">
        <v>480</v>
      </c>
      <c r="D106" t="s">
        <v>55</v>
      </c>
    </row>
    <row r="107" spans="1:4">
      <c r="A107" t="s">
        <v>1398</v>
      </c>
      <c r="B107" t="s">
        <v>19</v>
      </c>
      <c r="C107" t="s">
        <v>1725</v>
      </c>
      <c r="D107" t="s">
        <v>55</v>
      </c>
    </row>
    <row r="108" spans="1:4">
      <c r="A108" t="s">
        <v>12</v>
      </c>
      <c r="B108" t="s">
        <v>14</v>
      </c>
      <c r="C108" t="s">
        <v>609</v>
      </c>
      <c r="D108" t="s">
        <v>55</v>
      </c>
    </row>
    <row r="109" spans="1:4">
      <c r="A109" t="s">
        <v>1819</v>
      </c>
      <c r="B109" t="s">
        <v>14</v>
      </c>
      <c r="C109" t="s">
        <v>2153</v>
      </c>
      <c r="D109" t="s">
        <v>55</v>
      </c>
    </row>
    <row r="110" spans="1:4">
      <c r="A110" t="s">
        <v>1819</v>
      </c>
      <c r="B110" t="s">
        <v>14</v>
      </c>
      <c r="C110" t="s">
        <v>2153</v>
      </c>
      <c r="D110" t="s">
        <v>55</v>
      </c>
    </row>
    <row r="111" spans="1:4">
      <c r="A111" t="s">
        <v>1819</v>
      </c>
      <c r="B111" t="s">
        <v>14</v>
      </c>
      <c r="C111" t="s">
        <v>2153</v>
      </c>
      <c r="D111" t="s">
        <v>55</v>
      </c>
    </row>
    <row r="112" spans="1:4">
      <c r="A112" t="s">
        <v>1819</v>
      </c>
      <c r="B112" t="s">
        <v>14</v>
      </c>
      <c r="C112" t="s">
        <v>2153</v>
      </c>
      <c r="D112" t="s">
        <v>55</v>
      </c>
    </row>
    <row r="113" spans="1:4">
      <c r="A113" t="s">
        <v>1398</v>
      </c>
      <c r="B113" t="s">
        <v>62</v>
      </c>
      <c r="C113" t="s">
        <v>1673</v>
      </c>
      <c r="D113" t="s">
        <v>55</v>
      </c>
    </row>
    <row r="114" spans="1:4">
      <c r="A114" t="s">
        <v>12</v>
      </c>
      <c r="B114" t="s">
        <v>14</v>
      </c>
      <c r="C114" t="s">
        <v>1376</v>
      </c>
      <c r="D114" t="s">
        <v>55</v>
      </c>
    </row>
    <row r="115" spans="1:4">
      <c r="A115" t="s">
        <v>1819</v>
      </c>
      <c r="B115" t="s">
        <v>14</v>
      </c>
      <c r="C115" t="s">
        <v>1889</v>
      </c>
      <c r="D115" t="s">
        <v>953</v>
      </c>
    </row>
    <row r="116" spans="1:4">
      <c r="A116" t="s">
        <v>1819</v>
      </c>
      <c r="B116" t="s">
        <v>14</v>
      </c>
      <c r="C116" t="s">
        <v>1889</v>
      </c>
      <c r="D116" t="s">
        <v>953</v>
      </c>
    </row>
    <row r="117" spans="1:4">
      <c r="A117" t="s">
        <v>1819</v>
      </c>
      <c r="B117" t="s">
        <v>14</v>
      </c>
      <c r="C117" t="s">
        <v>1889</v>
      </c>
      <c r="D117" t="s">
        <v>953</v>
      </c>
    </row>
    <row r="118" spans="1:4">
      <c r="A118" t="s">
        <v>2339</v>
      </c>
      <c r="B118" t="s">
        <v>14</v>
      </c>
      <c r="C118" t="s">
        <v>1889</v>
      </c>
      <c r="D118" t="s">
        <v>953</v>
      </c>
    </row>
    <row r="119" spans="1:4">
      <c r="A119" t="s">
        <v>12</v>
      </c>
      <c r="B119" t="s">
        <v>75</v>
      </c>
      <c r="C119" t="s">
        <v>950</v>
      </c>
      <c r="D119" t="s">
        <v>953</v>
      </c>
    </row>
    <row r="120" spans="1:4">
      <c r="A120" t="s">
        <v>12</v>
      </c>
      <c r="B120" t="s">
        <v>75</v>
      </c>
      <c r="C120" t="s">
        <v>1047</v>
      </c>
      <c r="D120" t="s">
        <v>953</v>
      </c>
    </row>
    <row r="121" spans="1:4">
      <c r="A121" t="s">
        <v>12</v>
      </c>
      <c r="B121" t="s">
        <v>898</v>
      </c>
      <c r="C121" t="s">
        <v>899</v>
      </c>
      <c r="D121" t="s">
        <v>144</v>
      </c>
    </row>
    <row r="122" spans="1:4">
      <c r="A122" t="s">
        <v>1819</v>
      </c>
      <c r="B122" t="s">
        <v>75</v>
      </c>
      <c r="C122" t="s">
        <v>1964</v>
      </c>
      <c r="D122" t="s">
        <v>144</v>
      </c>
    </row>
    <row r="123" spans="1:4">
      <c r="A123" t="s">
        <v>1819</v>
      </c>
      <c r="B123" t="s">
        <v>7</v>
      </c>
      <c r="C123" t="s">
        <v>1964</v>
      </c>
      <c r="D123" t="s">
        <v>144</v>
      </c>
    </row>
    <row r="124" spans="1:4">
      <c r="A124" t="s">
        <v>2339</v>
      </c>
      <c r="B124" t="s">
        <v>75</v>
      </c>
      <c r="C124" t="s">
        <v>1964</v>
      </c>
      <c r="D124" t="s">
        <v>144</v>
      </c>
    </row>
    <row r="125" spans="1:4">
      <c r="A125" t="s">
        <v>2768</v>
      </c>
      <c r="B125" t="s">
        <v>75</v>
      </c>
      <c r="C125" t="s">
        <v>1964</v>
      </c>
      <c r="D125" t="s">
        <v>144</v>
      </c>
    </row>
    <row r="126" spans="1:4">
      <c r="A126" t="s">
        <v>2768</v>
      </c>
      <c r="B126" t="s">
        <v>75</v>
      </c>
      <c r="C126" t="s">
        <v>1964</v>
      </c>
      <c r="D126" t="s">
        <v>144</v>
      </c>
    </row>
    <row r="127" spans="1:4">
      <c r="A127" t="s">
        <v>12</v>
      </c>
      <c r="B127" t="s">
        <v>7</v>
      </c>
      <c r="C127" t="s">
        <v>1165</v>
      </c>
      <c r="D127" t="s">
        <v>144</v>
      </c>
    </row>
    <row r="128" spans="1:4">
      <c r="A128" t="s">
        <v>1819</v>
      </c>
      <c r="B128" t="s">
        <v>7</v>
      </c>
      <c r="C128" t="s">
        <v>1967</v>
      </c>
      <c r="D128" t="s">
        <v>1395</v>
      </c>
    </row>
    <row r="129" spans="1:4">
      <c r="A129" t="s">
        <v>2339</v>
      </c>
      <c r="B129" t="s">
        <v>75</v>
      </c>
      <c r="C129" t="s">
        <v>2752</v>
      </c>
      <c r="D129" t="s">
        <v>1395</v>
      </c>
    </row>
    <row r="130" spans="1:4">
      <c r="A130" t="s">
        <v>1819</v>
      </c>
      <c r="B130" t="s">
        <v>7</v>
      </c>
      <c r="C130" t="s">
        <v>2247</v>
      </c>
      <c r="D130" t="s">
        <v>144</v>
      </c>
    </row>
    <row r="131" spans="1:4">
      <c r="A131" t="s">
        <v>12</v>
      </c>
      <c r="B131" t="s">
        <v>7</v>
      </c>
      <c r="C131" t="s">
        <v>1263</v>
      </c>
      <c r="D131" t="s">
        <v>144</v>
      </c>
    </row>
    <row r="132" spans="1:4">
      <c r="A132" t="s">
        <v>2768</v>
      </c>
      <c r="B132" t="s">
        <v>14</v>
      </c>
      <c r="C132" t="s">
        <v>2959</v>
      </c>
      <c r="D132" t="s">
        <v>144</v>
      </c>
    </row>
    <row r="133" spans="1:4">
      <c r="A133" t="s">
        <v>2339</v>
      </c>
      <c r="B133" t="s">
        <v>14</v>
      </c>
      <c r="C133" t="s">
        <v>2603</v>
      </c>
      <c r="D133" t="s">
        <v>1992</v>
      </c>
    </row>
    <row r="134" spans="1:4">
      <c r="A134" t="s">
        <v>1819</v>
      </c>
      <c r="B134" t="s">
        <v>14</v>
      </c>
      <c r="C134" t="s">
        <v>2289</v>
      </c>
      <c r="D134" t="s">
        <v>144</v>
      </c>
    </row>
    <row r="135" spans="1:4">
      <c r="A135" t="s">
        <v>1398</v>
      </c>
      <c r="B135" t="s">
        <v>138</v>
      </c>
      <c r="C135" t="s">
        <v>1466</v>
      </c>
      <c r="D135" t="s">
        <v>83</v>
      </c>
    </row>
    <row r="136" spans="1:4">
      <c r="A136" t="s">
        <v>1398</v>
      </c>
      <c r="B136" t="s">
        <v>237</v>
      </c>
      <c r="C136" t="s">
        <v>1670</v>
      </c>
      <c r="D136" t="s">
        <v>72</v>
      </c>
    </row>
    <row r="137" spans="1:4">
      <c r="A137" t="s">
        <v>1819</v>
      </c>
      <c r="B137" t="s">
        <v>145</v>
      </c>
      <c r="C137" t="s">
        <v>2146</v>
      </c>
      <c r="D137" t="s">
        <v>72</v>
      </c>
    </row>
    <row r="138" spans="1:4">
      <c r="A138" t="s">
        <v>1819</v>
      </c>
      <c r="B138" t="s">
        <v>14</v>
      </c>
      <c r="C138" t="s">
        <v>2146</v>
      </c>
      <c r="D138" t="s">
        <v>72</v>
      </c>
    </row>
    <row r="139" spans="1:4">
      <c r="A139" t="s">
        <v>12</v>
      </c>
      <c r="B139" t="s">
        <v>369</v>
      </c>
      <c r="C139" t="s">
        <v>968</v>
      </c>
      <c r="D139" t="s">
        <v>72</v>
      </c>
    </row>
    <row r="140" spans="1:4">
      <c r="A140" t="s">
        <v>2339</v>
      </c>
      <c r="B140" t="s">
        <v>14</v>
      </c>
      <c r="C140" t="s">
        <v>2387</v>
      </c>
      <c r="D140" t="s">
        <v>584</v>
      </c>
    </row>
    <row r="141" spans="1:4">
      <c r="A141" t="s">
        <v>1819</v>
      </c>
      <c r="B141" t="s">
        <v>14</v>
      </c>
      <c r="C141" t="s">
        <v>2128</v>
      </c>
      <c r="D141" t="s">
        <v>72</v>
      </c>
    </row>
    <row r="142" spans="1:4">
      <c r="A142" t="s">
        <v>12</v>
      </c>
      <c r="B142" t="s">
        <v>14</v>
      </c>
      <c r="C142" t="s">
        <v>291</v>
      </c>
      <c r="D142" t="s">
        <v>72</v>
      </c>
    </row>
    <row r="143" spans="1:4">
      <c r="A143" t="s">
        <v>1398</v>
      </c>
      <c r="B143" t="s">
        <v>37</v>
      </c>
      <c r="C143" t="s">
        <v>1504</v>
      </c>
      <c r="D143" t="s">
        <v>55</v>
      </c>
    </row>
    <row r="144" spans="1:4">
      <c r="A144" t="s">
        <v>1398</v>
      </c>
      <c r="B144" t="s">
        <v>37</v>
      </c>
      <c r="C144" t="s">
        <v>1504</v>
      </c>
      <c r="D144" t="s">
        <v>55</v>
      </c>
    </row>
    <row r="145" spans="1:4">
      <c r="A145" t="s">
        <v>12</v>
      </c>
      <c r="B145" t="s">
        <v>14</v>
      </c>
      <c r="C145" t="s">
        <v>374</v>
      </c>
      <c r="D145" t="s">
        <v>55</v>
      </c>
    </row>
    <row r="146" spans="1:4">
      <c r="A146" t="s">
        <v>12</v>
      </c>
      <c r="B146" t="s">
        <v>37</v>
      </c>
      <c r="C146" t="s">
        <v>1361</v>
      </c>
      <c r="D146" t="s">
        <v>55</v>
      </c>
    </row>
    <row r="147" spans="1:4">
      <c r="A147" t="s">
        <v>12</v>
      </c>
      <c r="B147" t="s">
        <v>14</v>
      </c>
      <c r="C147" t="s">
        <v>1337</v>
      </c>
      <c r="D147" t="s">
        <v>55</v>
      </c>
    </row>
    <row r="148" spans="1:4">
      <c r="A148" t="s">
        <v>12</v>
      </c>
      <c r="B148" t="s">
        <v>14</v>
      </c>
      <c r="C148" t="s">
        <v>1278</v>
      </c>
      <c r="D148" t="s">
        <v>55</v>
      </c>
    </row>
    <row r="149" spans="1:4">
      <c r="A149" t="s">
        <v>2768</v>
      </c>
      <c r="B149" t="s">
        <v>33</v>
      </c>
      <c r="C149" t="s">
        <v>3048</v>
      </c>
      <c r="D149" t="s">
        <v>3050</v>
      </c>
    </row>
    <row r="150" spans="1:4">
      <c r="A150" t="s">
        <v>12</v>
      </c>
      <c r="B150" t="s">
        <v>7</v>
      </c>
      <c r="C150" t="s">
        <v>1102</v>
      </c>
      <c r="D150" t="s">
        <v>1104</v>
      </c>
    </row>
    <row r="151" spans="1:4">
      <c r="A151" t="s">
        <v>12</v>
      </c>
      <c r="B151" t="s">
        <v>14</v>
      </c>
      <c r="C151" t="s">
        <v>599</v>
      </c>
      <c r="D151" t="s">
        <v>601</v>
      </c>
    </row>
    <row r="152" spans="1:4">
      <c r="A152" t="s">
        <v>12</v>
      </c>
      <c r="B152" t="s">
        <v>14</v>
      </c>
      <c r="C152" t="s">
        <v>1311</v>
      </c>
      <c r="D152" t="s">
        <v>61</v>
      </c>
    </row>
    <row r="153" spans="1:4">
      <c r="A153" t="s">
        <v>1819</v>
      </c>
      <c r="B153" t="s">
        <v>14</v>
      </c>
      <c r="C153" t="s">
        <v>1989</v>
      </c>
      <c r="D153" t="s">
        <v>27</v>
      </c>
    </row>
    <row r="154" spans="1:4">
      <c r="A154" t="s">
        <v>1819</v>
      </c>
      <c r="B154" t="s">
        <v>14</v>
      </c>
      <c r="C154" t="s">
        <v>1989</v>
      </c>
      <c r="D154" t="s">
        <v>27</v>
      </c>
    </row>
    <row r="155" spans="1:4">
      <c r="A155" t="s">
        <v>1819</v>
      </c>
      <c r="B155" t="s">
        <v>14</v>
      </c>
      <c r="C155" t="s">
        <v>2193</v>
      </c>
      <c r="D155" t="s">
        <v>27</v>
      </c>
    </row>
    <row r="156" spans="1:4">
      <c r="A156" t="s">
        <v>1398</v>
      </c>
      <c r="B156" t="s">
        <v>934</v>
      </c>
      <c r="C156" t="s">
        <v>1461</v>
      </c>
      <c r="D156" t="s">
        <v>27</v>
      </c>
    </row>
    <row r="157" spans="1:4">
      <c r="A157" t="s">
        <v>1819</v>
      </c>
      <c r="B157" t="s">
        <v>14</v>
      </c>
      <c r="C157" t="s">
        <v>2314</v>
      </c>
      <c r="D157" t="s">
        <v>27</v>
      </c>
    </row>
    <row r="158" spans="1:4">
      <c r="A158" t="s">
        <v>1819</v>
      </c>
      <c r="B158" t="s">
        <v>14</v>
      </c>
      <c r="C158" t="s">
        <v>2315</v>
      </c>
      <c r="D158" t="s">
        <v>27</v>
      </c>
    </row>
    <row r="159" spans="1:4">
      <c r="A159" t="s">
        <v>2768</v>
      </c>
      <c r="B159" t="s">
        <v>14</v>
      </c>
      <c r="C159" t="s">
        <v>2956</v>
      </c>
      <c r="D159" t="s">
        <v>2958</v>
      </c>
    </row>
    <row r="160" spans="1:4">
      <c r="A160" t="s">
        <v>2339</v>
      </c>
      <c r="B160" t="s">
        <v>7</v>
      </c>
      <c r="C160" t="s">
        <v>2362</v>
      </c>
      <c r="D160" t="s">
        <v>338</v>
      </c>
    </row>
    <row r="161" spans="1:4">
      <c r="A161" t="s">
        <v>12</v>
      </c>
      <c r="B161" t="s">
        <v>14</v>
      </c>
      <c r="C161" t="s">
        <v>591</v>
      </c>
      <c r="D161" t="s">
        <v>338</v>
      </c>
    </row>
    <row r="162" spans="1:4">
      <c r="A162" t="s">
        <v>12</v>
      </c>
      <c r="B162" t="s">
        <v>62</v>
      </c>
      <c r="C162" t="s">
        <v>701</v>
      </c>
      <c r="D162" t="s">
        <v>55</v>
      </c>
    </row>
    <row r="163" spans="1:4">
      <c r="A163" t="s">
        <v>12</v>
      </c>
      <c r="B163" t="s">
        <v>14</v>
      </c>
      <c r="C163" t="s">
        <v>112</v>
      </c>
      <c r="D163" t="s">
        <v>55</v>
      </c>
    </row>
    <row r="164" spans="1:4">
      <c r="A164" t="s">
        <v>12</v>
      </c>
      <c r="B164" t="s">
        <v>14</v>
      </c>
      <c r="C164" t="s">
        <v>112</v>
      </c>
      <c r="D164" t="s">
        <v>55</v>
      </c>
    </row>
    <row r="165" spans="1:4">
      <c r="A165" t="s">
        <v>12</v>
      </c>
      <c r="B165" t="s">
        <v>14</v>
      </c>
      <c r="C165" t="s">
        <v>112</v>
      </c>
      <c r="D165" t="s">
        <v>55</v>
      </c>
    </row>
    <row r="166" spans="1:4">
      <c r="A166" t="s">
        <v>12</v>
      </c>
      <c r="B166" t="s">
        <v>14</v>
      </c>
      <c r="C166" t="s">
        <v>556</v>
      </c>
      <c r="D166" t="s">
        <v>55</v>
      </c>
    </row>
    <row r="167" spans="1:4">
      <c r="A167" t="s">
        <v>1819</v>
      </c>
      <c r="B167" t="s">
        <v>62</v>
      </c>
      <c r="C167" t="s">
        <v>1905</v>
      </c>
      <c r="D167" t="s">
        <v>55</v>
      </c>
    </row>
    <row r="168" spans="1:4">
      <c r="A168" t="s">
        <v>12</v>
      </c>
      <c r="B168" t="s">
        <v>423</v>
      </c>
      <c r="C168" t="s">
        <v>472</v>
      </c>
      <c r="D168" t="s">
        <v>257</v>
      </c>
    </row>
    <row r="169" spans="1:4">
      <c r="A169" t="s">
        <v>1398</v>
      </c>
      <c r="B169" t="s">
        <v>62</v>
      </c>
      <c r="C169" t="s">
        <v>1537</v>
      </c>
      <c r="D169" t="s">
        <v>83</v>
      </c>
    </row>
    <row r="170" spans="1:4">
      <c r="A170" t="s">
        <v>2339</v>
      </c>
      <c r="B170" t="s">
        <v>7</v>
      </c>
      <c r="C170" t="s">
        <v>2409</v>
      </c>
      <c r="D170" t="s">
        <v>83</v>
      </c>
    </row>
    <row r="171" spans="1:4">
      <c r="A171" t="s">
        <v>12</v>
      </c>
      <c r="B171" t="s">
        <v>14</v>
      </c>
      <c r="C171" t="s">
        <v>1143</v>
      </c>
      <c r="D171" t="s">
        <v>83</v>
      </c>
    </row>
    <row r="172" spans="1:4">
      <c r="A172" t="s">
        <v>12</v>
      </c>
      <c r="B172" t="s">
        <v>14</v>
      </c>
      <c r="C172" t="s">
        <v>730</v>
      </c>
      <c r="D172" t="s">
        <v>83</v>
      </c>
    </row>
    <row r="173" spans="1:4">
      <c r="A173" t="s">
        <v>12</v>
      </c>
      <c r="B173" t="s">
        <v>14</v>
      </c>
      <c r="C173" t="s">
        <v>1245</v>
      </c>
      <c r="D173" t="s">
        <v>83</v>
      </c>
    </row>
    <row r="174" spans="1:4">
      <c r="A174" t="s">
        <v>12</v>
      </c>
      <c r="B174" t="s">
        <v>37</v>
      </c>
      <c r="C174" t="s">
        <v>795</v>
      </c>
      <c r="D174" t="s">
        <v>83</v>
      </c>
    </row>
    <row r="175" spans="1:4">
      <c r="A175" t="s">
        <v>12</v>
      </c>
      <c r="B175" t="s">
        <v>14</v>
      </c>
      <c r="C175" t="s">
        <v>523</v>
      </c>
      <c r="D175" t="s">
        <v>83</v>
      </c>
    </row>
    <row r="176" spans="1:4">
      <c r="A176" t="s">
        <v>12</v>
      </c>
      <c r="B176" t="s">
        <v>95</v>
      </c>
      <c r="C176" t="s">
        <v>96</v>
      </c>
      <c r="D176" t="s">
        <v>18</v>
      </c>
    </row>
    <row r="177" spans="1:4">
      <c r="A177" t="s">
        <v>12</v>
      </c>
      <c r="B177" t="s">
        <v>62</v>
      </c>
      <c r="C177" t="s">
        <v>620</v>
      </c>
      <c r="D177" t="s">
        <v>201</v>
      </c>
    </row>
    <row r="178" spans="1:4">
      <c r="A178" t="s">
        <v>12</v>
      </c>
      <c r="B178" t="s">
        <v>145</v>
      </c>
      <c r="C178" t="s">
        <v>146</v>
      </c>
      <c r="D178" t="s">
        <v>18</v>
      </c>
    </row>
    <row r="179" spans="1:4">
      <c r="A179" t="s">
        <v>12</v>
      </c>
      <c r="B179" t="s">
        <v>7</v>
      </c>
      <c r="C179" t="s">
        <v>146</v>
      </c>
      <c r="D179" t="s">
        <v>18</v>
      </c>
    </row>
    <row r="180" spans="1:4">
      <c r="A180" t="s">
        <v>2768</v>
      </c>
      <c r="B180" t="s">
        <v>33</v>
      </c>
      <c r="C180" t="s">
        <v>2803</v>
      </c>
      <c r="D180" t="s">
        <v>18</v>
      </c>
    </row>
    <row r="181" spans="1:4">
      <c r="A181" t="s">
        <v>12</v>
      </c>
      <c r="B181" t="s">
        <v>145</v>
      </c>
      <c r="C181" t="s">
        <v>1374</v>
      </c>
      <c r="D181" t="s">
        <v>18</v>
      </c>
    </row>
    <row r="182" spans="1:4">
      <c r="A182" t="s">
        <v>12</v>
      </c>
      <c r="B182" t="s">
        <v>14</v>
      </c>
      <c r="C182" t="s">
        <v>861</v>
      </c>
      <c r="D182" t="s">
        <v>471</v>
      </c>
    </row>
    <row r="183" spans="1:4">
      <c r="A183" t="s">
        <v>1398</v>
      </c>
      <c r="B183" t="s">
        <v>19</v>
      </c>
      <c r="C183" t="s">
        <v>1512</v>
      </c>
      <c r="D183" t="s">
        <v>18</v>
      </c>
    </row>
    <row r="184" spans="1:4">
      <c r="A184" t="s">
        <v>12</v>
      </c>
      <c r="B184" t="s">
        <v>19</v>
      </c>
      <c r="C184" t="s">
        <v>1004</v>
      </c>
      <c r="D184" t="s">
        <v>18</v>
      </c>
    </row>
    <row r="185" spans="1:4">
      <c r="A185" t="s">
        <v>1398</v>
      </c>
      <c r="B185" t="s">
        <v>534</v>
      </c>
      <c r="C185" t="s">
        <v>1641</v>
      </c>
      <c r="D185" t="s">
        <v>201</v>
      </c>
    </row>
    <row r="186" spans="1:4">
      <c r="A186" t="s">
        <v>1398</v>
      </c>
      <c r="B186" t="s">
        <v>62</v>
      </c>
      <c r="C186" t="s">
        <v>367</v>
      </c>
      <c r="D186" t="s">
        <v>201</v>
      </c>
    </row>
    <row r="187" spans="1:4">
      <c r="A187" t="s">
        <v>12</v>
      </c>
      <c r="B187" t="s">
        <v>62</v>
      </c>
      <c r="C187" t="s">
        <v>367</v>
      </c>
      <c r="D187" t="s">
        <v>201</v>
      </c>
    </row>
    <row r="188" spans="1:4">
      <c r="A188" t="s">
        <v>12</v>
      </c>
      <c r="B188" t="s">
        <v>62</v>
      </c>
      <c r="C188" t="s">
        <v>367</v>
      </c>
      <c r="D188" t="s">
        <v>201</v>
      </c>
    </row>
    <row r="189" spans="1:4">
      <c r="A189" t="s">
        <v>12</v>
      </c>
      <c r="B189" t="s">
        <v>62</v>
      </c>
      <c r="C189" t="s">
        <v>367</v>
      </c>
      <c r="D189" t="s">
        <v>201</v>
      </c>
    </row>
    <row r="190" spans="1:4">
      <c r="A190" t="s">
        <v>1398</v>
      </c>
      <c r="B190" t="s">
        <v>37</v>
      </c>
      <c r="C190" t="s">
        <v>1442</v>
      </c>
      <c r="D190" t="s">
        <v>201</v>
      </c>
    </row>
    <row r="191" spans="1:4">
      <c r="A191" t="s">
        <v>1819</v>
      </c>
      <c r="B191" t="s">
        <v>7</v>
      </c>
      <c r="C191" t="s">
        <v>2131</v>
      </c>
      <c r="D191" t="s">
        <v>18</v>
      </c>
    </row>
    <row r="192" spans="1:4">
      <c r="A192" t="s">
        <v>12</v>
      </c>
      <c r="B192" t="s">
        <v>7</v>
      </c>
      <c r="C192" t="s">
        <v>941</v>
      </c>
      <c r="D192" t="s">
        <v>18</v>
      </c>
    </row>
    <row r="193" spans="1:4">
      <c r="A193" t="s">
        <v>1398</v>
      </c>
      <c r="B193" t="s">
        <v>19</v>
      </c>
      <c r="C193" t="s">
        <v>1569</v>
      </c>
      <c r="D193" t="s">
        <v>201</v>
      </c>
    </row>
    <row r="194" spans="1:4">
      <c r="A194" t="s">
        <v>1819</v>
      </c>
      <c r="B194" t="s">
        <v>33</v>
      </c>
      <c r="C194" t="s">
        <v>1569</v>
      </c>
      <c r="D194" t="s">
        <v>201</v>
      </c>
    </row>
    <row r="195" spans="1:4">
      <c r="A195" t="s">
        <v>1398</v>
      </c>
      <c r="B195" t="s">
        <v>19</v>
      </c>
      <c r="C195" t="s">
        <v>1815</v>
      </c>
      <c r="D195" t="s">
        <v>201</v>
      </c>
    </row>
    <row r="196" spans="1:4">
      <c r="A196" t="s">
        <v>1398</v>
      </c>
      <c r="B196" t="s">
        <v>42</v>
      </c>
      <c r="C196" t="s">
        <v>1778</v>
      </c>
      <c r="D196" t="s">
        <v>201</v>
      </c>
    </row>
    <row r="197" spans="1:4">
      <c r="A197" t="s">
        <v>12</v>
      </c>
      <c r="B197" t="s">
        <v>14</v>
      </c>
      <c r="C197" t="s">
        <v>199</v>
      </c>
      <c r="D197" t="s">
        <v>201</v>
      </c>
    </row>
    <row r="198" spans="1:4">
      <c r="A198" t="s">
        <v>1819</v>
      </c>
      <c r="B198" t="s">
        <v>14</v>
      </c>
      <c r="C198" t="s">
        <v>2037</v>
      </c>
      <c r="D198" t="s">
        <v>2038</v>
      </c>
    </row>
    <row r="199" spans="1:4">
      <c r="A199" t="s">
        <v>12</v>
      </c>
      <c r="B199" t="s">
        <v>95</v>
      </c>
      <c r="C199" t="s">
        <v>663</v>
      </c>
      <c r="D199" t="s">
        <v>18</v>
      </c>
    </row>
    <row r="200" spans="1:4">
      <c r="A200" t="s">
        <v>1819</v>
      </c>
      <c r="B200" t="s">
        <v>7</v>
      </c>
      <c r="C200" t="s">
        <v>663</v>
      </c>
      <c r="D200" t="s">
        <v>18</v>
      </c>
    </row>
    <row r="201" spans="1:4">
      <c r="A201" t="s">
        <v>12</v>
      </c>
      <c r="B201" t="s">
        <v>95</v>
      </c>
      <c r="C201" t="s">
        <v>804</v>
      </c>
      <c r="D201" t="s">
        <v>18</v>
      </c>
    </row>
    <row r="202" spans="1:4">
      <c r="A202" t="s">
        <v>12</v>
      </c>
      <c r="B202" t="s">
        <v>62</v>
      </c>
      <c r="C202" t="s">
        <v>1156</v>
      </c>
      <c r="D202" t="s">
        <v>18</v>
      </c>
    </row>
    <row r="203" spans="1:4">
      <c r="A203" t="s">
        <v>12</v>
      </c>
      <c r="B203" t="s">
        <v>14</v>
      </c>
      <c r="C203" t="s">
        <v>866</v>
      </c>
      <c r="D203" t="s">
        <v>18</v>
      </c>
    </row>
    <row r="204" spans="1:4">
      <c r="A204" t="s">
        <v>1398</v>
      </c>
      <c r="B204" t="s">
        <v>37</v>
      </c>
      <c r="C204" t="s">
        <v>474</v>
      </c>
      <c r="D204" t="s">
        <v>18</v>
      </c>
    </row>
    <row r="205" spans="1:4">
      <c r="A205" t="s">
        <v>12</v>
      </c>
      <c r="B205" t="s">
        <v>101</v>
      </c>
      <c r="C205" t="s">
        <v>248</v>
      </c>
      <c r="D205" t="s">
        <v>18</v>
      </c>
    </row>
    <row r="206" spans="1:4">
      <c r="A206" t="s">
        <v>12</v>
      </c>
      <c r="B206" t="s">
        <v>101</v>
      </c>
      <c r="C206" t="s">
        <v>474</v>
      </c>
      <c r="D206" t="s">
        <v>18</v>
      </c>
    </row>
    <row r="207" spans="1:4">
      <c r="A207" t="s">
        <v>12</v>
      </c>
      <c r="B207" t="s">
        <v>138</v>
      </c>
      <c r="C207" t="s">
        <v>474</v>
      </c>
      <c r="D207" t="s">
        <v>18</v>
      </c>
    </row>
    <row r="208" spans="1:4">
      <c r="A208" t="s">
        <v>12</v>
      </c>
      <c r="B208" t="s">
        <v>101</v>
      </c>
      <c r="C208" t="s">
        <v>474</v>
      </c>
      <c r="D208" t="s">
        <v>18</v>
      </c>
    </row>
    <row r="209" spans="1:4">
      <c r="A209" t="s">
        <v>12</v>
      </c>
      <c r="B209" t="s">
        <v>7</v>
      </c>
      <c r="C209" t="s">
        <v>474</v>
      </c>
      <c r="D209" t="s">
        <v>18</v>
      </c>
    </row>
    <row r="210" spans="1:4">
      <c r="A210" t="s">
        <v>1819</v>
      </c>
      <c r="B210" t="s">
        <v>14</v>
      </c>
      <c r="C210" t="s">
        <v>474</v>
      </c>
      <c r="D210" t="s">
        <v>18</v>
      </c>
    </row>
    <row r="211" spans="1:4">
      <c r="A211" t="s">
        <v>1819</v>
      </c>
      <c r="B211" t="s">
        <v>14</v>
      </c>
      <c r="C211" t="s">
        <v>1847</v>
      </c>
      <c r="D211" t="s">
        <v>18</v>
      </c>
    </row>
    <row r="212" spans="1:4">
      <c r="A212" t="s">
        <v>1819</v>
      </c>
      <c r="B212" t="s">
        <v>14</v>
      </c>
      <c r="C212" t="s">
        <v>1847</v>
      </c>
      <c r="D212" t="s">
        <v>18</v>
      </c>
    </row>
    <row r="213" spans="1:4">
      <c r="A213" t="s">
        <v>1819</v>
      </c>
      <c r="B213" t="s">
        <v>14</v>
      </c>
      <c r="C213" t="s">
        <v>1847</v>
      </c>
      <c r="D213" t="s">
        <v>18</v>
      </c>
    </row>
    <row r="214" spans="1:4">
      <c r="A214" t="s">
        <v>1819</v>
      </c>
      <c r="B214" t="s">
        <v>14</v>
      </c>
      <c r="C214" t="s">
        <v>1847</v>
      </c>
      <c r="D214" t="s">
        <v>18</v>
      </c>
    </row>
    <row r="215" spans="1:4">
      <c r="A215" t="s">
        <v>1819</v>
      </c>
      <c r="B215" t="s">
        <v>7</v>
      </c>
      <c r="C215" t="s">
        <v>474</v>
      </c>
      <c r="D215" t="s">
        <v>18</v>
      </c>
    </row>
    <row r="216" spans="1:4">
      <c r="A216" t="s">
        <v>1819</v>
      </c>
      <c r="B216" t="s">
        <v>14</v>
      </c>
      <c r="C216" t="s">
        <v>1847</v>
      </c>
      <c r="D216" t="s">
        <v>18</v>
      </c>
    </row>
    <row r="217" spans="1:4">
      <c r="A217" t="s">
        <v>1819</v>
      </c>
      <c r="B217" t="s">
        <v>37</v>
      </c>
      <c r="C217" t="s">
        <v>248</v>
      </c>
      <c r="D217" t="s">
        <v>18</v>
      </c>
    </row>
    <row r="218" spans="1:4">
      <c r="A218" t="s">
        <v>1819</v>
      </c>
      <c r="B218" t="s">
        <v>14</v>
      </c>
      <c r="C218" t="s">
        <v>1847</v>
      </c>
      <c r="D218" t="s">
        <v>18</v>
      </c>
    </row>
    <row r="219" spans="1:4">
      <c r="A219" t="s">
        <v>1819</v>
      </c>
      <c r="B219" t="s">
        <v>14</v>
      </c>
      <c r="C219" t="s">
        <v>1847</v>
      </c>
      <c r="D219" t="s">
        <v>18</v>
      </c>
    </row>
    <row r="220" spans="1:4">
      <c r="A220" t="s">
        <v>1819</v>
      </c>
      <c r="B220" t="s">
        <v>7</v>
      </c>
      <c r="C220" t="s">
        <v>474</v>
      </c>
      <c r="D220" t="s">
        <v>18</v>
      </c>
    </row>
    <row r="221" spans="1:4">
      <c r="A221" t="s">
        <v>1819</v>
      </c>
      <c r="B221" t="s">
        <v>14</v>
      </c>
      <c r="C221" t="s">
        <v>1847</v>
      </c>
      <c r="D221" t="s">
        <v>18</v>
      </c>
    </row>
    <row r="222" spans="1:4">
      <c r="A222" t="s">
        <v>1819</v>
      </c>
      <c r="B222" t="s">
        <v>14</v>
      </c>
      <c r="C222" t="s">
        <v>474</v>
      </c>
      <c r="D222" t="s">
        <v>18</v>
      </c>
    </row>
    <row r="223" spans="1:4">
      <c r="A223" t="s">
        <v>1819</v>
      </c>
      <c r="B223" t="s">
        <v>7</v>
      </c>
      <c r="C223" t="s">
        <v>1847</v>
      </c>
      <c r="D223" t="s">
        <v>18</v>
      </c>
    </row>
    <row r="224" spans="1:4">
      <c r="A224" t="s">
        <v>1819</v>
      </c>
      <c r="B224" t="s">
        <v>37</v>
      </c>
      <c r="C224" t="s">
        <v>474</v>
      </c>
      <c r="D224" t="s">
        <v>18</v>
      </c>
    </row>
    <row r="225" spans="1:4">
      <c r="A225" t="s">
        <v>1819</v>
      </c>
      <c r="B225" t="s">
        <v>7</v>
      </c>
      <c r="C225" t="s">
        <v>1847</v>
      </c>
      <c r="D225" t="s">
        <v>18</v>
      </c>
    </row>
    <row r="226" spans="1:4">
      <c r="A226" t="s">
        <v>1819</v>
      </c>
      <c r="B226" t="s">
        <v>423</v>
      </c>
      <c r="C226" t="s">
        <v>474</v>
      </c>
      <c r="D226" t="s">
        <v>18</v>
      </c>
    </row>
    <row r="227" spans="1:4">
      <c r="A227" t="s">
        <v>1819</v>
      </c>
      <c r="B227" t="s">
        <v>14</v>
      </c>
      <c r="C227" t="s">
        <v>1847</v>
      </c>
      <c r="D227" t="s">
        <v>18</v>
      </c>
    </row>
    <row r="228" spans="1:4">
      <c r="A228" t="s">
        <v>1819</v>
      </c>
      <c r="B228" t="s">
        <v>37</v>
      </c>
      <c r="C228" t="s">
        <v>248</v>
      </c>
      <c r="D228" t="s">
        <v>18</v>
      </c>
    </row>
    <row r="229" spans="1:4">
      <c r="A229" t="s">
        <v>1819</v>
      </c>
      <c r="B229" t="s">
        <v>7</v>
      </c>
      <c r="C229" t="s">
        <v>248</v>
      </c>
      <c r="D229" t="s">
        <v>18</v>
      </c>
    </row>
    <row r="230" spans="1:4">
      <c r="A230" t="s">
        <v>1819</v>
      </c>
      <c r="B230" t="s">
        <v>19</v>
      </c>
      <c r="C230" t="s">
        <v>1847</v>
      </c>
      <c r="D230" t="s">
        <v>18</v>
      </c>
    </row>
    <row r="231" spans="1:4">
      <c r="A231" t="s">
        <v>2339</v>
      </c>
      <c r="B231" t="s">
        <v>7</v>
      </c>
      <c r="C231" t="s">
        <v>1847</v>
      </c>
      <c r="D231" t="s">
        <v>18</v>
      </c>
    </row>
    <row r="232" spans="1:4">
      <c r="A232" t="s">
        <v>2339</v>
      </c>
      <c r="B232" t="s">
        <v>7</v>
      </c>
      <c r="C232" t="s">
        <v>1847</v>
      </c>
      <c r="D232" t="s">
        <v>18</v>
      </c>
    </row>
    <row r="233" spans="1:4">
      <c r="A233" t="s">
        <v>2768</v>
      </c>
      <c r="B233" t="s">
        <v>1478</v>
      </c>
      <c r="C233" t="s">
        <v>1847</v>
      </c>
      <c r="D233" t="s">
        <v>18</v>
      </c>
    </row>
    <row r="234" spans="1:4">
      <c r="A234" t="s">
        <v>12</v>
      </c>
      <c r="B234" t="s">
        <v>14</v>
      </c>
      <c r="C234" t="s">
        <v>16</v>
      </c>
      <c r="D234" t="s">
        <v>18</v>
      </c>
    </row>
    <row r="235" spans="1:4">
      <c r="A235" t="s">
        <v>12</v>
      </c>
      <c r="B235" t="s">
        <v>14</v>
      </c>
      <c r="C235" t="s">
        <v>1218</v>
      </c>
      <c r="D235" t="s">
        <v>922</v>
      </c>
    </row>
    <row r="236" spans="1:4">
      <c r="A236" t="s">
        <v>12</v>
      </c>
      <c r="B236" t="s">
        <v>14</v>
      </c>
      <c r="C236" t="s">
        <v>179</v>
      </c>
      <c r="D236" t="s">
        <v>18</v>
      </c>
    </row>
    <row r="237" spans="1:4">
      <c r="A237" t="s">
        <v>12</v>
      </c>
      <c r="B237" t="s">
        <v>14</v>
      </c>
      <c r="C237" t="s">
        <v>195</v>
      </c>
      <c r="D237" t="s">
        <v>18</v>
      </c>
    </row>
    <row r="238" spans="1:4">
      <c r="A238" t="s">
        <v>12</v>
      </c>
      <c r="B238" t="s">
        <v>101</v>
      </c>
      <c r="C238" t="s">
        <v>307</v>
      </c>
      <c r="D238" t="s">
        <v>18</v>
      </c>
    </row>
    <row r="239" spans="1:4">
      <c r="A239" t="s">
        <v>12</v>
      </c>
      <c r="B239" t="s">
        <v>101</v>
      </c>
      <c r="C239" t="s">
        <v>746</v>
      </c>
      <c r="D239" t="s">
        <v>18</v>
      </c>
    </row>
    <row r="240" spans="1:4">
      <c r="A240" t="s">
        <v>12</v>
      </c>
      <c r="B240" t="s">
        <v>254</v>
      </c>
      <c r="C240" t="s">
        <v>997</v>
      </c>
      <c r="D240" t="s">
        <v>18</v>
      </c>
    </row>
    <row r="241" spans="1:4">
      <c r="A241" t="s">
        <v>1398</v>
      </c>
      <c r="B241" t="s">
        <v>534</v>
      </c>
      <c r="C241" t="s">
        <v>1261</v>
      </c>
      <c r="D241" t="s">
        <v>18</v>
      </c>
    </row>
    <row r="242" spans="1:4">
      <c r="A242" t="s">
        <v>12</v>
      </c>
      <c r="B242" t="s">
        <v>534</v>
      </c>
      <c r="C242" t="s">
        <v>1261</v>
      </c>
      <c r="D242" t="s">
        <v>18</v>
      </c>
    </row>
    <row r="243" spans="1:4">
      <c r="A243" t="s">
        <v>12</v>
      </c>
      <c r="B243" t="s">
        <v>101</v>
      </c>
      <c r="C243" t="s">
        <v>311</v>
      </c>
      <c r="D243" t="s">
        <v>18</v>
      </c>
    </row>
    <row r="244" spans="1:4">
      <c r="A244" t="s">
        <v>12</v>
      </c>
      <c r="B244" t="s">
        <v>101</v>
      </c>
      <c r="C244" t="s">
        <v>430</v>
      </c>
      <c r="D244" t="s">
        <v>18</v>
      </c>
    </row>
    <row r="245" spans="1:4">
      <c r="A245" t="s">
        <v>12</v>
      </c>
      <c r="B245" t="s">
        <v>101</v>
      </c>
      <c r="C245" t="s">
        <v>311</v>
      </c>
      <c r="D245" t="s">
        <v>18</v>
      </c>
    </row>
    <row r="246" spans="1:4">
      <c r="A246" t="s">
        <v>12</v>
      </c>
      <c r="B246" t="s">
        <v>138</v>
      </c>
      <c r="C246" t="s">
        <v>565</v>
      </c>
      <c r="D246" t="s">
        <v>18</v>
      </c>
    </row>
    <row r="247" spans="1:4">
      <c r="A247" t="s">
        <v>1398</v>
      </c>
      <c r="B247" t="s">
        <v>37</v>
      </c>
      <c r="C247" t="s">
        <v>1406</v>
      </c>
      <c r="D247" t="s">
        <v>18</v>
      </c>
    </row>
    <row r="248" spans="1:4">
      <c r="A248" t="s">
        <v>1398</v>
      </c>
      <c r="B248" t="s">
        <v>37</v>
      </c>
      <c r="C248" t="s">
        <v>1635</v>
      </c>
      <c r="D248" t="s">
        <v>18</v>
      </c>
    </row>
    <row r="249" spans="1:4">
      <c r="A249" t="s">
        <v>12</v>
      </c>
      <c r="B249" t="s">
        <v>37</v>
      </c>
      <c r="C249" t="s">
        <v>1113</v>
      </c>
      <c r="D249" t="s">
        <v>18</v>
      </c>
    </row>
    <row r="250" spans="1:4">
      <c r="A250" t="s">
        <v>1819</v>
      </c>
      <c r="B250" t="s">
        <v>37</v>
      </c>
      <c r="C250" t="s">
        <v>1406</v>
      </c>
      <c r="D250" t="s">
        <v>18</v>
      </c>
    </row>
    <row r="251" spans="1:4">
      <c r="A251" t="s">
        <v>1819</v>
      </c>
      <c r="B251" t="s">
        <v>19</v>
      </c>
      <c r="C251" t="s">
        <v>2074</v>
      </c>
      <c r="D251" t="s">
        <v>18</v>
      </c>
    </row>
    <row r="252" spans="1:4">
      <c r="A252" t="s">
        <v>12</v>
      </c>
      <c r="B252" t="s">
        <v>14</v>
      </c>
      <c r="C252" t="s">
        <v>1094</v>
      </c>
      <c r="D252" t="s">
        <v>18</v>
      </c>
    </row>
    <row r="253" spans="1:4">
      <c r="A253" t="s">
        <v>1398</v>
      </c>
      <c r="B253" t="s">
        <v>42</v>
      </c>
      <c r="C253" t="s">
        <v>1498</v>
      </c>
      <c r="D253" t="s">
        <v>18</v>
      </c>
    </row>
    <row r="254" spans="1:4">
      <c r="A254" t="s">
        <v>1398</v>
      </c>
      <c r="B254" t="s">
        <v>42</v>
      </c>
      <c r="C254" t="s">
        <v>1798</v>
      </c>
      <c r="D254" t="s">
        <v>18</v>
      </c>
    </row>
    <row r="255" spans="1:4">
      <c r="A255" t="s">
        <v>1819</v>
      </c>
      <c r="B255" t="s">
        <v>14</v>
      </c>
      <c r="C255" t="s">
        <v>1900</v>
      </c>
      <c r="D255" t="s">
        <v>922</v>
      </c>
    </row>
    <row r="256" spans="1:4">
      <c r="A256" t="s">
        <v>12</v>
      </c>
      <c r="B256" t="s">
        <v>14</v>
      </c>
      <c r="C256" t="s">
        <v>79</v>
      </c>
      <c r="D256" t="s">
        <v>18</v>
      </c>
    </row>
    <row r="257" spans="1:4">
      <c r="A257" t="s">
        <v>12</v>
      </c>
      <c r="B257" t="s">
        <v>14</v>
      </c>
      <c r="C257" t="s">
        <v>920</v>
      </c>
      <c r="D257" t="s">
        <v>922</v>
      </c>
    </row>
    <row r="258" spans="1:4">
      <c r="A258" t="s">
        <v>12</v>
      </c>
      <c r="B258" t="s">
        <v>14</v>
      </c>
      <c r="C258" t="s">
        <v>920</v>
      </c>
      <c r="D258" t="s">
        <v>922</v>
      </c>
    </row>
    <row r="259" spans="1:4">
      <c r="A259" t="s">
        <v>12</v>
      </c>
      <c r="B259" t="s">
        <v>14</v>
      </c>
      <c r="C259" t="s">
        <v>800</v>
      </c>
      <c r="D259" t="s">
        <v>18</v>
      </c>
    </row>
    <row r="260" spans="1:4">
      <c r="A260" t="s">
        <v>12</v>
      </c>
      <c r="B260" t="s">
        <v>14</v>
      </c>
      <c r="C260" t="s">
        <v>1020</v>
      </c>
      <c r="D260" t="s">
        <v>471</v>
      </c>
    </row>
    <row r="261" spans="1:4">
      <c r="A261" t="s">
        <v>12</v>
      </c>
      <c r="B261" t="s">
        <v>14</v>
      </c>
      <c r="C261" t="s">
        <v>527</v>
      </c>
      <c r="D261" t="s">
        <v>471</v>
      </c>
    </row>
    <row r="262" spans="1:4">
      <c r="A262" t="s">
        <v>1819</v>
      </c>
      <c r="B262" t="s">
        <v>37</v>
      </c>
      <c r="C262" t="s">
        <v>1911</v>
      </c>
      <c r="D262" t="s">
        <v>18</v>
      </c>
    </row>
    <row r="263" spans="1:4">
      <c r="A263" t="s">
        <v>1398</v>
      </c>
      <c r="B263" t="s">
        <v>19</v>
      </c>
      <c r="C263" t="s">
        <v>1693</v>
      </c>
      <c r="D263" t="s">
        <v>18</v>
      </c>
    </row>
    <row r="264" spans="1:4">
      <c r="A264" t="s">
        <v>1398</v>
      </c>
      <c r="B264" t="s">
        <v>19</v>
      </c>
      <c r="C264" t="s">
        <v>1691</v>
      </c>
      <c r="D264" t="s">
        <v>18</v>
      </c>
    </row>
    <row r="265" spans="1:4">
      <c r="A265" t="s">
        <v>1398</v>
      </c>
      <c r="B265" t="s">
        <v>19</v>
      </c>
      <c r="C265" t="s">
        <v>1472</v>
      </c>
      <c r="D265" t="s">
        <v>201</v>
      </c>
    </row>
    <row r="266" spans="1:4">
      <c r="A266" t="s">
        <v>1398</v>
      </c>
      <c r="B266" t="s">
        <v>19</v>
      </c>
      <c r="C266" t="s">
        <v>1399</v>
      </c>
      <c r="D266" t="s">
        <v>201</v>
      </c>
    </row>
    <row r="267" spans="1:4">
      <c r="A267" t="s">
        <v>12</v>
      </c>
      <c r="B267" t="s">
        <v>7</v>
      </c>
      <c r="C267" t="s">
        <v>360</v>
      </c>
      <c r="D267" t="s">
        <v>362</v>
      </c>
    </row>
    <row r="268" spans="1:4">
      <c r="A268" t="s">
        <v>12</v>
      </c>
      <c r="B268" t="s">
        <v>14</v>
      </c>
      <c r="C268" t="s">
        <v>1211</v>
      </c>
      <c r="D268" t="s">
        <v>362</v>
      </c>
    </row>
    <row r="269" spans="1:4">
      <c r="A269" t="s">
        <v>1398</v>
      </c>
      <c r="B269" t="s">
        <v>534</v>
      </c>
      <c r="C269" t="s">
        <v>1426</v>
      </c>
      <c r="D269" t="s">
        <v>18</v>
      </c>
    </row>
    <row r="270" spans="1:4">
      <c r="A270" t="s">
        <v>12</v>
      </c>
      <c r="B270" t="s">
        <v>14</v>
      </c>
      <c r="C270" t="s">
        <v>469</v>
      </c>
      <c r="D270" t="s">
        <v>471</v>
      </c>
    </row>
    <row r="271" spans="1:4">
      <c r="A271" t="s">
        <v>1398</v>
      </c>
      <c r="B271" t="s">
        <v>534</v>
      </c>
      <c r="C271" t="s">
        <v>1533</v>
      </c>
      <c r="D271" t="s">
        <v>18</v>
      </c>
    </row>
    <row r="272" spans="1:4">
      <c r="A272" t="s">
        <v>1819</v>
      </c>
      <c r="B272" t="s">
        <v>14</v>
      </c>
      <c r="C272" t="s">
        <v>1995</v>
      </c>
      <c r="D272" t="s">
        <v>18</v>
      </c>
    </row>
    <row r="273" spans="1:4">
      <c r="A273" t="s">
        <v>1819</v>
      </c>
      <c r="B273" t="s">
        <v>14</v>
      </c>
      <c r="C273" t="s">
        <v>1995</v>
      </c>
      <c r="D273" t="s">
        <v>18</v>
      </c>
    </row>
    <row r="274" spans="1:4">
      <c r="A274" t="s">
        <v>1819</v>
      </c>
      <c r="B274" t="s">
        <v>62</v>
      </c>
      <c r="C274" t="s">
        <v>2167</v>
      </c>
      <c r="D274" t="s">
        <v>18</v>
      </c>
    </row>
    <row r="275" spans="1:4">
      <c r="A275" t="s">
        <v>2768</v>
      </c>
      <c r="B275" t="s">
        <v>37</v>
      </c>
      <c r="C275" t="s">
        <v>2861</v>
      </c>
      <c r="D275" t="s">
        <v>201</v>
      </c>
    </row>
    <row r="276" spans="1:4">
      <c r="A276" t="s">
        <v>1398</v>
      </c>
      <c r="B276" t="s">
        <v>898</v>
      </c>
      <c r="C276" t="s">
        <v>1800</v>
      </c>
      <c r="D276" t="s">
        <v>385</v>
      </c>
    </row>
    <row r="277" spans="1:4">
      <c r="A277" t="s">
        <v>2339</v>
      </c>
      <c r="B277" t="s">
        <v>7</v>
      </c>
      <c r="C277" t="s">
        <v>2346</v>
      </c>
      <c r="D277" t="s">
        <v>55</v>
      </c>
    </row>
    <row r="278" spans="1:4">
      <c r="A278" t="s">
        <v>2339</v>
      </c>
      <c r="B278" t="s">
        <v>7</v>
      </c>
      <c r="C278" t="s">
        <v>2346</v>
      </c>
      <c r="D278" t="s">
        <v>55</v>
      </c>
    </row>
    <row r="279" spans="1:4">
      <c r="A279" t="s">
        <v>1398</v>
      </c>
      <c r="B279" t="s">
        <v>52</v>
      </c>
      <c r="C279" t="s">
        <v>1433</v>
      </c>
      <c r="D279" t="s">
        <v>224</v>
      </c>
    </row>
    <row r="280" spans="1:4">
      <c r="A280" t="s">
        <v>2339</v>
      </c>
      <c r="B280" t="s">
        <v>14</v>
      </c>
      <c r="C280" t="s">
        <v>2716</v>
      </c>
      <c r="D280" t="s">
        <v>2568</v>
      </c>
    </row>
    <row r="281" spans="1:4">
      <c r="A281" t="s">
        <v>2339</v>
      </c>
      <c r="B281" t="s">
        <v>14</v>
      </c>
      <c r="C281" t="s">
        <v>2566</v>
      </c>
      <c r="D281" t="s">
        <v>2568</v>
      </c>
    </row>
    <row r="282" spans="1:4">
      <c r="A282" t="s">
        <v>2339</v>
      </c>
      <c r="B282" t="s">
        <v>14</v>
      </c>
      <c r="C282" t="s">
        <v>2578</v>
      </c>
      <c r="D282" t="s">
        <v>2568</v>
      </c>
    </row>
    <row r="283" spans="1:4">
      <c r="A283" t="s">
        <v>2768</v>
      </c>
      <c r="B283" t="s">
        <v>14</v>
      </c>
      <c r="C283" t="s">
        <v>2920</v>
      </c>
      <c r="D283" t="s">
        <v>78</v>
      </c>
    </row>
    <row r="284" spans="1:4">
      <c r="A284" t="s">
        <v>1819</v>
      </c>
      <c r="B284" t="s">
        <v>7</v>
      </c>
      <c r="C284" t="s">
        <v>2269</v>
      </c>
      <c r="D284" t="s">
        <v>338</v>
      </c>
    </row>
    <row r="285" spans="1:4">
      <c r="A285" t="s">
        <v>2339</v>
      </c>
      <c r="B285" t="s">
        <v>7</v>
      </c>
      <c r="C285" t="s">
        <v>2695</v>
      </c>
      <c r="D285" t="s">
        <v>338</v>
      </c>
    </row>
    <row r="286" spans="1:4">
      <c r="A286" t="s">
        <v>2339</v>
      </c>
      <c r="B286" t="s">
        <v>7</v>
      </c>
      <c r="C286" t="s">
        <v>2658</v>
      </c>
      <c r="D286" t="s">
        <v>2660</v>
      </c>
    </row>
    <row r="287" spans="1:4">
      <c r="A287" t="s">
        <v>1398</v>
      </c>
      <c r="B287" t="s">
        <v>19</v>
      </c>
      <c r="C287" t="s">
        <v>1780</v>
      </c>
      <c r="D287" t="s">
        <v>55</v>
      </c>
    </row>
    <row r="288" spans="1:4">
      <c r="A288" t="s">
        <v>12</v>
      </c>
      <c r="B288" t="s">
        <v>14</v>
      </c>
      <c r="C288" t="s">
        <v>890</v>
      </c>
      <c r="D288" t="s">
        <v>55</v>
      </c>
    </row>
    <row r="289" spans="1:4">
      <c r="A289" t="s">
        <v>1398</v>
      </c>
      <c r="B289" t="s">
        <v>19</v>
      </c>
      <c r="C289" t="s">
        <v>1589</v>
      </c>
      <c r="D289" t="s">
        <v>23</v>
      </c>
    </row>
    <row r="290" spans="1:4">
      <c r="A290" t="s">
        <v>12</v>
      </c>
      <c r="B290" t="s">
        <v>14</v>
      </c>
      <c r="C290" t="s">
        <v>831</v>
      </c>
      <c r="D290" t="s">
        <v>23</v>
      </c>
    </row>
    <row r="291" spans="1:4">
      <c r="A291" t="s">
        <v>12</v>
      </c>
      <c r="B291" t="s">
        <v>14</v>
      </c>
      <c r="C291" t="s">
        <v>1163</v>
      </c>
      <c r="D291" t="s">
        <v>23</v>
      </c>
    </row>
    <row r="292" spans="1:4">
      <c r="A292" t="s">
        <v>12</v>
      </c>
      <c r="B292" t="s">
        <v>14</v>
      </c>
      <c r="C292" t="s">
        <v>1002</v>
      </c>
      <c r="D292" t="s">
        <v>23</v>
      </c>
    </row>
    <row r="293" spans="1:4">
      <c r="A293" t="s">
        <v>1398</v>
      </c>
      <c r="B293" t="s">
        <v>19</v>
      </c>
      <c r="C293" t="s">
        <v>1401</v>
      </c>
      <c r="D293" t="s">
        <v>23</v>
      </c>
    </row>
    <row r="294" spans="1:4">
      <c r="A294" t="s">
        <v>2339</v>
      </c>
      <c r="B294" t="s">
        <v>14</v>
      </c>
      <c r="C294" t="s">
        <v>2437</v>
      </c>
      <c r="D294" t="s">
        <v>547</v>
      </c>
    </row>
    <row r="295" spans="1:4">
      <c r="A295" t="s">
        <v>12</v>
      </c>
      <c r="B295" t="s">
        <v>14</v>
      </c>
      <c r="C295" t="s">
        <v>585</v>
      </c>
      <c r="D295" t="s">
        <v>547</v>
      </c>
    </row>
    <row r="296" spans="1:4">
      <c r="A296" t="s">
        <v>12</v>
      </c>
      <c r="B296" t="s">
        <v>14</v>
      </c>
      <c r="C296" t="s">
        <v>829</v>
      </c>
      <c r="D296" t="s">
        <v>163</v>
      </c>
    </row>
    <row r="297" spans="1:4">
      <c r="A297" t="s">
        <v>12</v>
      </c>
      <c r="B297" t="s">
        <v>7</v>
      </c>
      <c r="C297" t="s">
        <v>339</v>
      </c>
      <c r="D297" t="s">
        <v>27</v>
      </c>
    </row>
    <row r="298" spans="1:4">
      <c r="A298" t="s">
        <v>12</v>
      </c>
      <c r="B298" t="s">
        <v>62</v>
      </c>
      <c r="C298" t="s">
        <v>1232</v>
      </c>
      <c r="D298" t="s">
        <v>46</v>
      </c>
    </row>
    <row r="299" spans="1:4">
      <c r="A299" t="s">
        <v>12</v>
      </c>
      <c r="B299" t="s">
        <v>14</v>
      </c>
      <c r="C299" t="s">
        <v>1220</v>
      </c>
      <c r="D299" t="s">
        <v>27</v>
      </c>
    </row>
    <row r="300" spans="1:4">
      <c r="A300" t="s">
        <v>12</v>
      </c>
      <c r="B300" t="s">
        <v>14</v>
      </c>
      <c r="C300" t="s">
        <v>272</v>
      </c>
      <c r="D300" t="s">
        <v>27</v>
      </c>
    </row>
    <row r="301" spans="1:4">
      <c r="A301" t="s">
        <v>12</v>
      </c>
      <c r="B301" t="s">
        <v>14</v>
      </c>
      <c r="C301" t="s">
        <v>272</v>
      </c>
      <c r="D301" t="s">
        <v>27</v>
      </c>
    </row>
    <row r="302" spans="1:4">
      <c r="A302" t="s">
        <v>1398</v>
      </c>
      <c r="B302" t="s">
        <v>19</v>
      </c>
      <c r="C302" t="s">
        <v>1750</v>
      </c>
      <c r="D302" t="s">
        <v>27</v>
      </c>
    </row>
    <row r="303" spans="1:4">
      <c r="A303" t="s">
        <v>12</v>
      </c>
      <c r="B303" t="s">
        <v>14</v>
      </c>
      <c r="C303" t="s">
        <v>1199</v>
      </c>
      <c r="D303" t="s">
        <v>55</v>
      </c>
    </row>
    <row r="304" spans="1:4">
      <c r="A304" t="s">
        <v>1398</v>
      </c>
      <c r="B304" t="s">
        <v>138</v>
      </c>
      <c r="C304" t="s">
        <v>1662</v>
      </c>
      <c r="D304" t="s">
        <v>83</v>
      </c>
    </row>
    <row r="305" spans="1:4">
      <c r="A305" t="s">
        <v>2768</v>
      </c>
      <c r="B305" t="s">
        <v>14</v>
      </c>
      <c r="C305" t="s">
        <v>2902</v>
      </c>
      <c r="D305" t="s">
        <v>224</v>
      </c>
    </row>
    <row r="306" spans="1:4">
      <c r="A306" t="s">
        <v>1819</v>
      </c>
      <c r="B306" t="s">
        <v>14</v>
      </c>
      <c r="C306" t="s">
        <v>1914</v>
      </c>
      <c r="D306" t="s">
        <v>27</v>
      </c>
    </row>
    <row r="307" spans="1:4">
      <c r="A307" t="s">
        <v>1819</v>
      </c>
      <c r="B307" t="s">
        <v>14</v>
      </c>
      <c r="C307" t="s">
        <v>1914</v>
      </c>
      <c r="D307" t="s">
        <v>27</v>
      </c>
    </row>
    <row r="308" spans="1:4">
      <c r="A308" t="s">
        <v>1819</v>
      </c>
      <c r="B308" t="s">
        <v>14</v>
      </c>
      <c r="C308" t="s">
        <v>2130</v>
      </c>
      <c r="D308" t="s">
        <v>27</v>
      </c>
    </row>
    <row r="309" spans="1:4">
      <c r="A309" t="s">
        <v>1819</v>
      </c>
      <c r="B309" t="s">
        <v>7</v>
      </c>
      <c r="C309" t="s">
        <v>1945</v>
      </c>
      <c r="D309" t="s">
        <v>1946</v>
      </c>
    </row>
    <row r="310" spans="1:4">
      <c r="A310" t="s">
        <v>12</v>
      </c>
      <c r="B310" t="s">
        <v>14</v>
      </c>
      <c r="C310" t="s">
        <v>443</v>
      </c>
      <c r="D310" t="s">
        <v>94</v>
      </c>
    </row>
    <row r="311" spans="1:4">
      <c r="A311" t="s">
        <v>2768</v>
      </c>
      <c r="B311" t="s">
        <v>14</v>
      </c>
      <c r="C311" t="s">
        <v>2836</v>
      </c>
      <c r="D311" t="s">
        <v>2838</v>
      </c>
    </row>
    <row r="312" spans="1:4">
      <c r="A312" t="s">
        <v>2768</v>
      </c>
      <c r="B312" t="s">
        <v>101</v>
      </c>
      <c r="C312" t="s">
        <v>2932</v>
      </c>
      <c r="D312" t="s">
        <v>2934</v>
      </c>
    </row>
    <row r="313" spans="1:4">
      <c r="A313" t="s">
        <v>12</v>
      </c>
      <c r="B313" t="s">
        <v>19</v>
      </c>
      <c r="C313" t="s">
        <v>452</v>
      </c>
      <c r="D313" t="s">
        <v>61</v>
      </c>
    </row>
    <row r="314" spans="1:4">
      <c r="A314" t="s">
        <v>12</v>
      </c>
      <c r="B314" t="s">
        <v>14</v>
      </c>
      <c r="C314" t="s">
        <v>552</v>
      </c>
      <c r="D314" t="s">
        <v>27</v>
      </c>
    </row>
    <row r="315" spans="1:4">
      <c r="A315" t="s">
        <v>1398</v>
      </c>
      <c r="B315" t="s">
        <v>534</v>
      </c>
      <c r="C315" t="s">
        <v>1748</v>
      </c>
      <c r="D315" t="s">
        <v>83</v>
      </c>
    </row>
    <row r="316" spans="1:4">
      <c r="A316" t="s">
        <v>1398</v>
      </c>
      <c r="B316" t="s">
        <v>534</v>
      </c>
      <c r="C316" t="s">
        <v>1763</v>
      </c>
      <c r="D316" t="s">
        <v>83</v>
      </c>
    </row>
    <row r="317" spans="1:4">
      <c r="A317" t="s">
        <v>2768</v>
      </c>
      <c r="B317" t="s">
        <v>33</v>
      </c>
      <c r="C317" t="s">
        <v>2927</v>
      </c>
      <c r="D317" t="s">
        <v>23</v>
      </c>
    </row>
    <row r="318" spans="1:4">
      <c r="A318" t="s">
        <v>12</v>
      </c>
      <c r="B318" t="s">
        <v>33</v>
      </c>
      <c r="C318" t="s">
        <v>566</v>
      </c>
      <c r="D318" t="s">
        <v>27</v>
      </c>
    </row>
    <row r="319" spans="1:4">
      <c r="A319" t="s">
        <v>1819</v>
      </c>
      <c r="B319" t="s">
        <v>14</v>
      </c>
      <c r="C319" t="s">
        <v>2173</v>
      </c>
      <c r="D319" t="s">
        <v>116</v>
      </c>
    </row>
    <row r="320" spans="1:4">
      <c r="A320" t="s">
        <v>2768</v>
      </c>
      <c r="B320" t="s">
        <v>75</v>
      </c>
      <c r="C320" t="s">
        <v>3021</v>
      </c>
      <c r="D320" t="s">
        <v>2894</v>
      </c>
    </row>
    <row r="321" spans="1:4">
      <c r="A321" t="s">
        <v>1398</v>
      </c>
      <c r="B321" t="s">
        <v>934</v>
      </c>
      <c r="C321" t="s">
        <v>1453</v>
      </c>
      <c r="D321" t="s">
        <v>55</v>
      </c>
    </row>
    <row r="322" spans="1:4">
      <c r="A322" t="s">
        <v>12</v>
      </c>
      <c r="B322" t="s">
        <v>101</v>
      </c>
      <c r="C322" t="s">
        <v>392</v>
      </c>
      <c r="D322" t="s">
        <v>55</v>
      </c>
    </row>
    <row r="323" spans="1:4">
      <c r="A323" t="s">
        <v>12</v>
      </c>
      <c r="B323" t="s">
        <v>101</v>
      </c>
      <c r="C323" t="s">
        <v>392</v>
      </c>
      <c r="D323" t="s">
        <v>55</v>
      </c>
    </row>
    <row r="324" spans="1:4">
      <c r="A324" t="s">
        <v>1819</v>
      </c>
      <c r="B324" t="s">
        <v>101</v>
      </c>
      <c r="C324" t="s">
        <v>392</v>
      </c>
      <c r="D324" t="s">
        <v>55</v>
      </c>
    </row>
    <row r="325" spans="1:4">
      <c r="A325" t="s">
        <v>1819</v>
      </c>
      <c r="B325" t="s">
        <v>101</v>
      </c>
      <c r="C325" t="s">
        <v>392</v>
      </c>
      <c r="D325" t="s">
        <v>55</v>
      </c>
    </row>
    <row r="326" spans="1:4">
      <c r="A326" t="s">
        <v>2339</v>
      </c>
      <c r="B326" t="s">
        <v>7</v>
      </c>
      <c r="C326" t="s">
        <v>2560</v>
      </c>
      <c r="D326" t="s">
        <v>55</v>
      </c>
    </row>
    <row r="327" spans="1:4">
      <c r="A327" t="s">
        <v>2339</v>
      </c>
      <c r="B327" t="s">
        <v>7</v>
      </c>
      <c r="C327" t="s">
        <v>2560</v>
      </c>
      <c r="D327" t="s">
        <v>55</v>
      </c>
    </row>
    <row r="328" spans="1:4">
      <c r="A328" t="s">
        <v>2339</v>
      </c>
      <c r="B328" t="s">
        <v>7</v>
      </c>
      <c r="C328" t="s">
        <v>392</v>
      </c>
      <c r="D328" t="s">
        <v>55</v>
      </c>
    </row>
    <row r="329" spans="1:4">
      <c r="A329" t="s">
        <v>12</v>
      </c>
      <c r="B329" t="s">
        <v>14</v>
      </c>
      <c r="C329" t="s">
        <v>313</v>
      </c>
      <c r="D329" t="s">
        <v>55</v>
      </c>
    </row>
    <row r="330" spans="1:4">
      <c r="A330" t="s">
        <v>12</v>
      </c>
      <c r="B330" t="s">
        <v>101</v>
      </c>
      <c r="C330" t="s">
        <v>187</v>
      </c>
      <c r="D330" t="s">
        <v>55</v>
      </c>
    </row>
    <row r="331" spans="1:4">
      <c r="A331" t="s">
        <v>12</v>
      </c>
      <c r="B331" t="s">
        <v>101</v>
      </c>
      <c r="C331" t="s">
        <v>677</v>
      </c>
      <c r="D331" t="s">
        <v>55</v>
      </c>
    </row>
    <row r="332" spans="1:4">
      <c r="A332" t="s">
        <v>12</v>
      </c>
      <c r="B332" t="s">
        <v>101</v>
      </c>
      <c r="C332" t="s">
        <v>677</v>
      </c>
      <c r="D332" t="s">
        <v>55</v>
      </c>
    </row>
    <row r="333" spans="1:4">
      <c r="A333" t="s">
        <v>1819</v>
      </c>
      <c r="B333" t="s">
        <v>101</v>
      </c>
      <c r="C333" t="s">
        <v>677</v>
      </c>
      <c r="D333" t="s">
        <v>55</v>
      </c>
    </row>
    <row r="334" spans="1:4">
      <c r="A334" t="s">
        <v>1819</v>
      </c>
      <c r="B334" t="s">
        <v>101</v>
      </c>
      <c r="C334" t="s">
        <v>677</v>
      </c>
      <c r="D334" t="s">
        <v>55</v>
      </c>
    </row>
    <row r="335" spans="1:4">
      <c r="A335" t="s">
        <v>12</v>
      </c>
      <c r="B335" t="s">
        <v>37</v>
      </c>
      <c r="C335" t="s">
        <v>825</v>
      </c>
      <c r="D335" t="s">
        <v>55</v>
      </c>
    </row>
    <row r="336" spans="1:4">
      <c r="A336" t="s">
        <v>12</v>
      </c>
      <c r="B336" t="s">
        <v>33</v>
      </c>
      <c r="C336" t="s">
        <v>1111</v>
      </c>
      <c r="D336" t="s">
        <v>27</v>
      </c>
    </row>
    <row r="337" spans="1:4">
      <c r="A337" t="s">
        <v>1819</v>
      </c>
      <c r="B337" t="s">
        <v>14</v>
      </c>
      <c r="C337" t="s">
        <v>2147</v>
      </c>
      <c r="D337" t="s">
        <v>61</v>
      </c>
    </row>
    <row r="338" spans="1:4">
      <c r="A338" t="s">
        <v>1819</v>
      </c>
      <c r="B338" t="s">
        <v>14</v>
      </c>
      <c r="C338" t="s">
        <v>2147</v>
      </c>
      <c r="D338" t="s">
        <v>61</v>
      </c>
    </row>
    <row r="339" spans="1:4">
      <c r="A339" t="s">
        <v>1819</v>
      </c>
      <c r="B339" t="s">
        <v>14</v>
      </c>
      <c r="C339" t="s">
        <v>2147</v>
      </c>
      <c r="D339" t="s">
        <v>61</v>
      </c>
    </row>
    <row r="340" spans="1:4">
      <c r="A340" t="s">
        <v>12</v>
      </c>
      <c r="B340" t="s">
        <v>19</v>
      </c>
      <c r="C340" t="s">
        <v>574</v>
      </c>
      <c r="D340" t="s">
        <v>61</v>
      </c>
    </row>
    <row r="341" spans="1:4">
      <c r="A341" t="s">
        <v>2768</v>
      </c>
      <c r="B341" t="s">
        <v>14</v>
      </c>
      <c r="C341" t="s">
        <v>2937</v>
      </c>
      <c r="D341" t="s">
        <v>116</v>
      </c>
    </row>
    <row r="342" spans="1:4">
      <c r="A342" t="s">
        <v>12</v>
      </c>
      <c r="B342" t="s">
        <v>101</v>
      </c>
      <c r="C342" t="s">
        <v>280</v>
      </c>
      <c r="D342" t="s">
        <v>282</v>
      </c>
    </row>
    <row r="343" spans="1:4">
      <c r="A343" t="s">
        <v>1819</v>
      </c>
      <c r="B343" t="s">
        <v>101</v>
      </c>
      <c r="C343" t="s">
        <v>2228</v>
      </c>
      <c r="D343" t="s">
        <v>282</v>
      </c>
    </row>
    <row r="344" spans="1:4">
      <c r="A344" t="s">
        <v>12</v>
      </c>
      <c r="B344" t="s">
        <v>62</v>
      </c>
      <c r="C344" t="s">
        <v>1257</v>
      </c>
      <c r="D344" t="s">
        <v>55</v>
      </c>
    </row>
    <row r="345" spans="1:4">
      <c r="A345" t="s">
        <v>12</v>
      </c>
      <c r="B345" t="s">
        <v>14</v>
      </c>
      <c r="C345" t="s">
        <v>376</v>
      </c>
      <c r="D345" t="s">
        <v>55</v>
      </c>
    </row>
    <row r="346" spans="1:4">
      <c r="A346" t="s">
        <v>2339</v>
      </c>
      <c r="B346" t="s">
        <v>14</v>
      </c>
      <c r="C346" t="s">
        <v>2402</v>
      </c>
      <c r="D346" t="s">
        <v>55</v>
      </c>
    </row>
    <row r="347" spans="1:4">
      <c r="A347" t="s">
        <v>2339</v>
      </c>
      <c r="B347" t="s">
        <v>14</v>
      </c>
      <c r="C347" t="s">
        <v>2656</v>
      </c>
      <c r="D347" t="s">
        <v>224</v>
      </c>
    </row>
    <row r="348" spans="1:4">
      <c r="A348" t="s">
        <v>2768</v>
      </c>
      <c r="B348" t="s">
        <v>14</v>
      </c>
      <c r="C348" t="s">
        <v>2798</v>
      </c>
      <c r="D348" t="s">
        <v>224</v>
      </c>
    </row>
    <row r="349" spans="1:4">
      <c r="A349" t="s">
        <v>1819</v>
      </c>
      <c r="B349" t="s">
        <v>62</v>
      </c>
      <c r="C349" t="s">
        <v>2002</v>
      </c>
      <c r="D349" t="s">
        <v>2003</v>
      </c>
    </row>
    <row r="350" spans="1:4">
      <c r="A350" t="s">
        <v>12</v>
      </c>
      <c r="B350" t="s">
        <v>37</v>
      </c>
      <c r="C350" t="s">
        <v>1151</v>
      </c>
      <c r="D350" t="s">
        <v>83</v>
      </c>
    </row>
    <row r="351" spans="1:4">
      <c r="A351" t="s">
        <v>2768</v>
      </c>
      <c r="B351" t="s">
        <v>14</v>
      </c>
      <c r="C351" t="s">
        <v>2963</v>
      </c>
      <c r="D351" t="s">
        <v>2965</v>
      </c>
    </row>
    <row r="352" spans="1:4">
      <c r="A352" t="s">
        <v>12</v>
      </c>
      <c r="B352" t="s">
        <v>14</v>
      </c>
      <c r="C352" t="s">
        <v>1350</v>
      </c>
      <c r="D352" t="s">
        <v>27</v>
      </c>
    </row>
    <row r="353" spans="1:4">
      <c r="A353" t="s">
        <v>1819</v>
      </c>
      <c r="B353" t="s">
        <v>14</v>
      </c>
      <c r="C353" t="s">
        <v>2087</v>
      </c>
      <c r="D353" t="s">
        <v>462</v>
      </c>
    </row>
    <row r="354" spans="1:4">
      <c r="A354" t="s">
        <v>1819</v>
      </c>
      <c r="B354" t="s">
        <v>14</v>
      </c>
      <c r="C354" t="s">
        <v>2304</v>
      </c>
      <c r="D354" t="s">
        <v>23</v>
      </c>
    </row>
    <row r="355" spans="1:4">
      <c r="A355" t="s">
        <v>1819</v>
      </c>
      <c r="B355" t="s">
        <v>14</v>
      </c>
      <c r="C355" t="s">
        <v>1842</v>
      </c>
      <c r="D355" t="s">
        <v>94</v>
      </c>
    </row>
    <row r="356" spans="1:4">
      <c r="A356" t="s">
        <v>1819</v>
      </c>
      <c r="B356" t="s">
        <v>14</v>
      </c>
      <c r="C356" t="s">
        <v>1842</v>
      </c>
      <c r="D356" t="s">
        <v>94</v>
      </c>
    </row>
    <row r="357" spans="1:4">
      <c r="A357" t="s">
        <v>12</v>
      </c>
      <c r="B357" t="s">
        <v>254</v>
      </c>
      <c r="C357" t="s">
        <v>788</v>
      </c>
      <c r="D357" t="s">
        <v>257</v>
      </c>
    </row>
    <row r="358" spans="1:4">
      <c r="A358" t="s">
        <v>12</v>
      </c>
      <c r="B358" t="s">
        <v>254</v>
      </c>
      <c r="C358" t="s">
        <v>255</v>
      </c>
      <c r="D358" t="s">
        <v>257</v>
      </c>
    </row>
    <row r="359" spans="1:4">
      <c r="A359" t="s">
        <v>1398</v>
      </c>
      <c r="B359" t="s">
        <v>254</v>
      </c>
      <c r="C359" t="s">
        <v>1686</v>
      </c>
      <c r="D359" t="s">
        <v>55</v>
      </c>
    </row>
    <row r="360" spans="1:4">
      <c r="A360" t="s">
        <v>1819</v>
      </c>
      <c r="B360" t="s">
        <v>14</v>
      </c>
      <c r="C360" t="s">
        <v>1972</v>
      </c>
      <c r="D360" t="s">
        <v>27</v>
      </c>
    </row>
    <row r="361" spans="1:4">
      <c r="A361" t="s">
        <v>12</v>
      </c>
      <c r="B361" t="s">
        <v>14</v>
      </c>
      <c r="C361" t="s">
        <v>886</v>
      </c>
      <c r="D361" t="s">
        <v>155</v>
      </c>
    </row>
    <row r="362" spans="1:4">
      <c r="A362" t="s">
        <v>12</v>
      </c>
      <c r="B362" t="s">
        <v>534</v>
      </c>
      <c r="C362" t="s">
        <v>597</v>
      </c>
      <c r="D362" t="s">
        <v>61</v>
      </c>
    </row>
    <row r="363" spans="1:4">
      <c r="A363" t="s">
        <v>1398</v>
      </c>
      <c r="B363" t="s">
        <v>19</v>
      </c>
      <c r="C363" t="s">
        <v>1291</v>
      </c>
      <c r="D363" t="s">
        <v>61</v>
      </c>
    </row>
    <row r="364" spans="1:4">
      <c r="A364" t="s">
        <v>1398</v>
      </c>
      <c r="B364" t="s">
        <v>19</v>
      </c>
      <c r="C364" t="s">
        <v>1291</v>
      </c>
      <c r="D364" t="s">
        <v>61</v>
      </c>
    </row>
    <row r="365" spans="1:4">
      <c r="A365" t="s">
        <v>1398</v>
      </c>
      <c r="B365" t="s">
        <v>91</v>
      </c>
      <c r="C365" t="s">
        <v>1291</v>
      </c>
      <c r="D365" t="s">
        <v>61</v>
      </c>
    </row>
    <row r="366" spans="1:4">
      <c r="A366" t="s">
        <v>12</v>
      </c>
      <c r="B366" t="s">
        <v>7</v>
      </c>
      <c r="C366" t="s">
        <v>1291</v>
      </c>
      <c r="D366" t="s">
        <v>61</v>
      </c>
    </row>
    <row r="367" spans="1:4">
      <c r="A367" t="s">
        <v>1819</v>
      </c>
      <c r="B367" t="s">
        <v>37</v>
      </c>
      <c r="C367" t="s">
        <v>1291</v>
      </c>
      <c r="D367" t="s">
        <v>61</v>
      </c>
    </row>
    <row r="368" spans="1:4">
      <c r="A368" t="s">
        <v>1819</v>
      </c>
      <c r="B368" t="s">
        <v>37</v>
      </c>
      <c r="C368" t="s">
        <v>1291</v>
      </c>
      <c r="D368" t="s">
        <v>61</v>
      </c>
    </row>
    <row r="369" spans="1:4">
      <c r="A369" t="s">
        <v>1819</v>
      </c>
      <c r="B369" t="s">
        <v>7</v>
      </c>
      <c r="C369" t="s">
        <v>1291</v>
      </c>
      <c r="D369" t="s">
        <v>61</v>
      </c>
    </row>
    <row r="370" spans="1:4">
      <c r="A370" t="s">
        <v>1819</v>
      </c>
      <c r="B370" t="s">
        <v>52</v>
      </c>
      <c r="C370" t="s">
        <v>1291</v>
      </c>
      <c r="D370" t="s">
        <v>61</v>
      </c>
    </row>
    <row r="371" spans="1:4">
      <c r="A371" t="s">
        <v>1819</v>
      </c>
      <c r="B371" t="s">
        <v>37</v>
      </c>
      <c r="C371" t="s">
        <v>1291</v>
      </c>
      <c r="D371" t="s">
        <v>61</v>
      </c>
    </row>
    <row r="372" spans="1:4">
      <c r="A372" t="s">
        <v>1819</v>
      </c>
      <c r="B372" t="s">
        <v>14</v>
      </c>
      <c r="C372" t="s">
        <v>1291</v>
      </c>
      <c r="D372" t="s">
        <v>61</v>
      </c>
    </row>
    <row r="373" spans="1:4">
      <c r="A373" t="s">
        <v>1819</v>
      </c>
      <c r="B373" t="s">
        <v>7</v>
      </c>
      <c r="C373" t="s">
        <v>1291</v>
      </c>
      <c r="D373" t="s">
        <v>61</v>
      </c>
    </row>
    <row r="374" spans="1:4">
      <c r="A374" t="s">
        <v>1819</v>
      </c>
      <c r="B374" t="s">
        <v>37</v>
      </c>
      <c r="C374" t="s">
        <v>1291</v>
      </c>
      <c r="D374" t="s">
        <v>61</v>
      </c>
    </row>
    <row r="375" spans="1:4">
      <c r="A375" t="s">
        <v>1819</v>
      </c>
      <c r="B375" t="s">
        <v>7</v>
      </c>
      <c r="C375" t="s">
        <v>1291</v>
      </c>
      <c r="D375" t="s">
        <v>61</v>
      </c>
    </row>
    <row r="376" spans="1:4">
      <c r="A376" t="s">
        <v>1819</v>
      </c>
      <c r="B376" t="s">
        <v>52</v>
      </c>
      <c r="C376" t="s">
        <v>1291</v>
      </c>
      <c r="D376" t="s">
        <v>61</v>
      </c>
    </row>
    <row r="377" spans="1:4">
      <c r="A377" t="s">
        <v>2339</v>
      </c>
      <c r="B377" t="s">
        <v>75</v>
      </c>
      <c r="C377" t="s">
        <v>1291</v>
      </c>
      <c r="D377" t="s">
        <v>61</v>
      </c>
    </row>
    <row r="378" spans="1:4">
      <c r="A378" t="s">
        <v>1398</v>
      </c>
      <c r="B378" t="s">
        <v>19</v>
      </c>
      <c r="C378" t="s">
        <v>1757</v>
      </c>
      <c r="D378" t="s">
        <v>601</v>
      </c>
    </row>
    <row r="379" spans="1:4">
      <c r="A379" t="s">
        <v>12</v>
      </c>
      <c r="B379" t="s">
        <v>19</v>
      </c>
      <c r="C379" t="s">
        <v>108</v>
      </c>
      <c r="D379" t="s">
        <v>61</v>
      </c>
    </row>
    <row r="380" spans="1:4">
      <c r="A380" t="s">
        <v>12</v>
      </c>
      <c r="B380" t="s">
        <v>14</v>
      </c>
      <c r="C380" t="s">
        <v>372</v>
      </c>
      <c r="D380" t="s">
        <v>61</v>
      </c>
    </row>
    <row r="381" spans="1:4">
      <c r="A381" t="s">
        <v>1398</v>
      </c>
      <c r="B381" t="s">
        <v>19</v>
      </c>
      <c r="C381" t="s">
        <v>1544</v>
      </c>
      <c r="D381" t="s">
        <v>61</v>
      </c>
    </row>
    <row r="382" spans="1:4">
      <c r="A382" t="s">
        <v>1398</v>
      </c>
      <c r="B382" t="s">
        <v>19</v>
      </c>
      <c r="C382" t="s">
        <v>1544</v>
      </c>
      <c r="D382" t="s">
        <v>61</v>
      </c>
    </row>
    <row r="383" spans="1:4">
      <c r="A383" t="s">
        <v>1398</v>
      </c>
      <c r="B383" t="s">
        <v>19</v>
      </c>
      <c r="C383" t="s">
        <v>1556</v>
      </c>
      <c r="D383" t="s">
        <v>61</v>
      </c>
    </row>
    <row r="384" spans="1:4">
      <c r="A384" t="s">
        <v>12</v>
      </c>
      <c r="B384" t="s">
        <v>14</v>
      </c>
      <c r="C384" t="s">
        <v>1363</v>
      </c>
      <c r="D384" t="s">
        <v>61</v>
      </c>
    </row>
    <row r="385" spans="1:4">
      <c r="A385" t="s">
        <v>12</v>
      </c>
      <c r="B385" t="s">
        <v>95</v>
      </c>
      <c r="C385" t="s">
        <v>687</v>
      </c>
      <c r="D385" t="s">
        <v>61</v>
      </c>
    </row>
    <row r="386" spans="1:4">
      <c r="A386" t="s">
        <v>12</v>
      </c>
      <c r="B386" t="s">
        <v>62</v>
      </c>
      <c r="C386" t="s">
        <v>417</v>
      </c>
      <c r="D386" t="s">
        <v>61</v>
      </c>
    </row>
    <row r="387" spans="1:4">
      <c r="A387" t="s">
        <v>12</v>
      </c>
      <c r="B387" t="s">
        <v>62</v>
      </c>
      <c r="C387" t="s">
        <v>417</v>
      </c>
      <c r="D387" t="s">
        <v>61</v>
      </c>
    </row>
    <row r="388" spans="1:4">
      <c r="A388" t="s">
        <v>12</v>
      </c>
      <c r="B388" t="s">
        <v>62</v>
      </c>
      <c r="C388" t="s">
        <v>417</v>
      </c>
      <c r="D388" t="s">
        <v>61</v>
      </c>
    </row>
    <row r="389" spans="1:4">
      <c r="A389" t="s">
        <v>12</v>
      </c>
      <c r="B389" t="s">
        <v>7</v>
      </c>
      <c r="C389" t="s">
        <v>454</v>
      </c>
      <c r="D389" t="s">
        <v>61</v>
      </c>
    </row>
    <row r="390" spans="1:4">
      <c r="A390" t="s">
        <v>12</v>
      </c>
      <c r="B390" t="s">
        <v>7</v>
      </c>
      <c r="C390" t="s">
        <v>454</v>
      </c>
      <c r="D390" t="s">
        <v>61</v>
      </c>
    </row>
    <row r="391" spans="1:4">
      <c r="A391" t="s">
        <v>1398</v>
      </c>
      <c r="B391" t="s">
        <v>37</v>
      </c>
      <c r="C391" t="s">
        <v>1523</v>
      </c>
      <c r="D391" t="s">
        <v>61</v>
      </c>
    </row>
    <row r="392" spans="1:4">
      <c r="A392" t="s">
        <v>1819</v>
      </c>
      <c r="B392" t="s">
        <v>37</v>
      </c>
      <c r="C392" t="s">
        <v>1523</v>
      </c>
      <c r="D392" t="s">
        <v>61</v>
      </c>
    </row>
    <row r="393" spans="1:4">
      <c r="A393" t="s">
        <v>1398</v>
      </c>
      <c r="B393" t="s">
        <v>19</v>
      </c>
      <c r="C393" t="s">
        <v>1413</v>
      </c>
      <c r="D393" t="s">
        <v>61</v>
      </c>
    </row>
    <row r="394" spans="1:4">
      <c r="A394" t="s">
        <v>1398</v>
      </c>
      <c r="B394" t="s">
        <v>19</v>
      </c>
      <c r="C394" t="s">
        <v>732</v>
      </c>
      <c r="D394" t="s">
        <v>61</v>
      </c>
    </row>
    <row r="395" spans="1:4">
      <c r="A395" t="s">
        <v>12</v>
      </c>
      <c r="B395" t="s">
        <v>19</v>
      </c>
      <c r="C395" t="s">
        <v>732</v>
      </c>
      <c r="D395" t="s">
        <v>61</v>
      </c>
    </row>
    <row r="396" spans="1:4">
      <c r="A396" t="s">
        <v>12</v>
      </c>
      <c r="B396" t="s">
        <v>14</v>
      </c>
      <c r="C396" t="s">
        <v>353</v>
      </c>
      <c r="D396" t="s">
        <v>61</v>
      </c>
    </row>
    <row r="397" spans="1:4">
      <c r="A397" t="s">
        <v>12</v>
      </c>
      <c r="B397" t="s">
        <v>14</v>
      </c>
      <c r="C397" t="s">
        <v>353</v>
      </c>
      <c r="D397" t="s">
        <v>61</v>
      </c>
    </row>
    <row r="398" spans="1:4">
      <c r="A398" t="s">
        <v>12</v>
      </c>
      <c r="B398" t="s">
        <v>14</v>
      </c>
      <c r="C398" t="s">
        <v>353</v>
      </c>
      <c r="D398" t="s">
        <v>61</v>
      </c>
    </row>
    <row r="399" spans="1:4">
      <c r="A399" t="s">
        <v>12</v>
      </c>
      <c r="B399" t="s">
        <v>14</v>
      </c>
      <c r="C399" t="s">
        <v>353</v>
      </c>
      <c r="D399" t="s">
        <v>61</v>
      </c>
    </row>
    <row r="400" spans="1:4">
      <c r="A400" t="s">
        <v>12</v>
      </c>
      <c r="B400" t="s">
        <v>14</v>
      </c>
      <c r="C400" t="s">
        <v>353</v>
      </c>
      <c r="D400" t="s">
        <v>61</v>
      </c>
    </row>
    <row r="401" spans="1:4">
      <c r="A401" t="s">
        <v>12</v>
      </c>
      <c r="B401" t="s">
        <v>490</v>
      </c>
      <c r="C401" t="s">
        <v>1139</v>
      </c>
      <c r="D401" t="s">
        <v>61</v>
      </c>
    </row>
    <row r="402" spans="1:4">
      <c r="A402" t="s">
        <v>1819</v>
      </c>
      <c r="B402" t="s">
        <v>19</v>
      </c>
      <c r="C402" t="s">
        <v>2272</v>
      </c>
      <c r="D402" t="s">
        <v>61</v>
      </c>
    </row>
    <row r="403" spans="1:4">
      <c r="A403" t="s">
        <v>12</v>
      </c>
      <c r="B403" t="s">
        <v>14</v>
      </c>
      <c r="C403" t="s">
        <v>539</v>
      </c>
      <c r="D403" t="s">
        <v>61</v>
      </c>
    </row>
    <row r="404" spans="1:4">
      <c r="A404" t="s">
        <v>1819</v>
      </c>
      <c r="B404" t="s">
        <v>14</v>
      </c>
      <c r="C404" t="s">
        <v>2260</v>
      </c>
      <c r="D404" t="s">
        <v>1053</v>
      </c>
    </row>
    <row r="405" spans="1:4">
      <c r="A405" t="s">
        <v>12</v>
      </c>
      <c r="B405" t="s">
        <v>14</v>
      </c>
      <c r="C405" t="s">
        <v>482</v>
      </c>
      <c r="D405" t="s">
        <v>484</v>
      </c>
    </row>
    <row r="406" spans="1:4">
      <c r="A406" t="s">
        <v>1398</v>
      </c>
      <c r="B406" t="s">
        <v>19</v>
      </c>
      <c r="C406" t="s">
        <v>1411</v>
      </c>
      <c r="D406" t="s">
        <v>61</v>
      </c>
    </row>
    <row r="407" spans="1:4">
      <c r="A407" t="s">
        <v>1398</v>
      </c>
      <c r="B407" t="s">
        <v>19</v>
      </c>
      <c r="C407" t="s">
        <v>1411</v>
      </c>
      <c r="D407" t="s">
        <v>61</v>
      </c>
    </row>
    <row r="408" spans="1:4">
      <c r="A408" t="s">
        <v>1398</v>
      </c>
      <c r="B408" t="s">
        <v>19</v>
      </c>
      <c r="C408" t="s">
        <v>1809</v>
      </c>
      <c r="D408" t="s">
        <v>61</v>
      </c>
    </row>
    <row r="409" spans="1:4">
      <c r="A409" t="s">
        <v>12</v>
      </c>
      <c r="B409" t="s">
        <v>14</v>
      </c>
      <c r="C409" t="s">
        <v>671</v>
      </c>
      <c r="D409" t="s">
        <v>61</v>
      </c>
    </row>
    <row r="410" spans="1:4">
      <c r="A410" t="s">
        <v>12</v>
      </c>
      <c r="B410" t="s">
        <v>62</v>
      </c>
      <c r="C410" t="s">
        <v>1259</v>
      </c>
      <c r="D410" t="s">
        <v>61</v>
      </c>
    </row>
    <row r="411" spans="1:4">
      <c r="A411" t="s">
        <v>1819</v>
      </c>
      <c r="B411" t="s">
        <v>14</v>
      </c>
      <c r="C411" t="s">
        <v>2117</v>
      </c>
      <c r="D411" t="s">
        <v>1217</v>
      </c>
    </row>
    <row r="412" spans="1:4">
      <c r="A412" t="s">
        <v>1819</v>
      </c>
      <c r="B412" t="s">
        <v>14</v>
      </c>
      <c r="C412" t="s">
        <v>2117</v>
      </c>
      <c r="D412" t="s">
        <v>1217</v>
      </c>
    </row>
    <row r="413" spans="1:4">
      <c r="A413" t="s">
        <v>12</v>
      </c>
      <c r="B413" t="s">
        <v>14</v>
      </c>
      <c r="C413" t="s">
        <v>1215</v>
      </c>
      <c r="D413" t="s">
        <v>1217</v>
      </c>
    </row>
    <row r="414" spans="1:4">
      <c r="A414" t="s">
        <v>12</v>
      </c>
      <c r="B414" t="s">
        <v>14</v>
      </c>
      <c r="C414" t="s">
        <v>665</v>
      </c>
      <c r="D414" t="s">
        <v>484</v>
      </c>
    </row>
    <row r="415" spans="1:4">
      <c r="A415" t="s">
        <v>2339</v>
      </c>
      <c r="B415" t="s">
        <v>14</v>
      </c>
      <c r="C415" t="s">
        <v>2348</v>
      </c>
      <c r="D415" t="s">
        <v>61</v>
      </c>
    </row>
    <row r="416" spans="1:4">
      <c r="A416" t="s">
        <v>2339</v>
      </c>
      <c r="B416" t="s">
        <v>14</v>
      </c>
      <c r="C416" t="s">
        <v>2616</v>
      </c>
      <c r="D416" t="s">
        <v>61</v>
      </c>
    </row>
    <row r="417" spans="1:4">
      <c r="A417" t="s">
        <v>12</v>
      </c>
      <c r="B417" t="s">
        <v>14</v>
      </c>
      <c r="C417" t="s">
        <v>1121</v>
      </c>
      <c r="D417" t="s">
        <v>61</v>
      </c>
    </row>
    <row r="418" spans="1:4">
      <c r="A418" t="s">
        <v>12</v>
      </c>
      <c r="B418" t="s">
        <v>14</v>
      </c>
      <c r="C418" t="s">
        <v>1121</v>
      </c>
      <c r="D418" t="s">
        <v>61</v>
      </c>
    </row>
    <row r="419" spans="1:4">
      <c r="A419" t="s">
        <v>1398</v>
      </c>
      <c r="B419" t="s">
        <v>19</v>
      </c>
      <c r="C419" t="s">
        <v>1576</v>
      </c>
      <c r="D419" t="s">
        <v>61</v>
      </c>
    </row>
    <row r="420" spans="1:4">
      <c r="A420" t="s">
        <v>1398</v>
      </c>
      <c r="B420" t="s">
        <v>19</v>
      </c>
      <c r="C420" t="s">
        <v>1576</v>
      </c>
      <c r="D420" t="s">
        <v>61</v>
      </c>
    </row>
    <row r="421" spans="1:4">
      <c r="A421" t="s">
        <v>1398</v>
      </c>
      <c r="B421" t="s">
        <v>19</v>
      </c>
      <c r="C421" t="s">
        <v>1576</v>
      </c>
      <c r="D421" t="s">
        <v>61</v>
      </c>
    </row>
    <row r="422" spans="1:4">
      <c r="A422" t="s">
        <v>1398</v>
      </c>
      <c r="B422" t="s">
        <v>19</v>
      </c>
      <c r="C422" t="s">
        <v>1576</v>
      </c>
      <c r="D422" t="s">
        <v>61</v>
      </c>
    </row>
    <row r="423" spans="1:4">
      <c r="A423" t="s">
        <v>1398</v>
      </c>
      <c r="B423" t="s">
        <v>19</v>
      </c>
      <c r="C423" t="s">
        <v>1525</v>
      </c>
      <c r="D423" t="s">
        <v>61</v>
      </c>
    </row>
    <row r="424" spans="1:4">
      <c r="A424" t="s">
        <v>1398</v>
      </c>
      <c r="B424" t="s">
        <v>19</v>
      </c>
      <c r="C424" t="s">
        <v>1525</v>
      </c>
      <c r="D424" t="s">
        <v>61</v>
      </c>
    </row>
    <row r="425" spans="1:4">
      <c r="A425" t="s">
        <v>12</v>
      </c>
      <c r="B425" t="s">
        <v>62</v>
      </c>
      <c r="C425" t="s">
        <v>814</v>
      </c>
      <c r="D425" t="s">
        <v>61</v>
      </c>
    </row>
    <row r="426" spans="1:4">
      <c r="A426" t="s">
        <v>12</v>
      </c>
      <c r="B426" t="s">
        <v>7</v>
      </c>
      <c r="C426" t="s">
        <v>1034</v>
      </c>
      <c r="D426" t="s">
        <v>61</v>
      </c>
    </row>
    <row r="427" spans="1:4">
      <c r="A427" t="s">
        <v>12</v>
      </c>
      <c r="B427" t="s">
        <v>62</v>
      </c>
      <c r="C427" t="s">
        <v>341</v>
      </c>
      <c r="D427" t="s">
        <v>61</v>
      </c>
    </row>
    <row r="428" spans="1:4">
      <c r="A428" t="s">
        <v>12</v>
      </c>
      <c r="B428" t="s">
        <v>7</v>
      </c>
      <c r="C428" t="s">
        <v>925</v>
      </c>
      <c r="D428" t="s">
        <v>927</v>
      </c>
    </row>
    <row r="429" spans="1:4">
      <c r="A429" t="s">
        <v>12</v>
      </c>
      <c r="B429" t="s">
        <v>19</v>
      </c>
      <c r="C429" t="s">
        <v>908</v>
      </c>
      <c r="D429" t="s">
        <v>601</v>
      </c>
    </row>
    <row r="430" spans="1:4">
      <c r="A430" t="s">
        <v>12</v>
      </c>
      <c r="B430" t="s">
        <v>14</v>
      </c>
      <c r="C430" t="s">
        <v>708</v>
      </c>
      <c r="D430" t="s">
        <v>61</v>
      </c>
    </row>
    <row r="431" spans="1:4">
      <c r="A431" t="s">
        <v>12</v>
      </c>
      <c r="B431" t="s">
        <v>19</v>
      </c>
      <c r="C431" t="s">
        <v>1339</v>
      </c>
      <c r="D431" t="s">
        <v>61</v>
      </c>
    </row>
    <row r="432" spans="1:4">
      <c r="A432" t="s">
        <v>1819</v>
      </c>
      <c r="B432" t="s">
        <v>14</v>
      </c>
      <c r="C432" t="s">
        <v>1962</v>
      </c>
      <c r="D432" t="s">
        <v>116</v>
      </c>
    </row>
    <row r="433" spans="1:4">
      <c r="A433" t="s">
        <v>1819</v>
      </c>
      <c r="B433" t="s">
        <v>14</v>
      </c>
      <c r="C433" t="s">
        <v>2029</v>
      </c>
      <c r="D433" t="s">
        <v>116</v>
      </c>
    </row>
    <row r="434" spans="1:4">
      <c r="A434" t="s">
        <v>2339</v>
      </c>
      <c r="B434" t="s">
        <v>14</v>
      </c>
      <c r="C434" t="s">
        <v>2668</v>
      </c>
      <c r="D434" t="s">
        <v>61</v>
      </c>
    </row>
    <row r="435" spans="1:4">
      <c r="A435" t="s">
        <v>1819</v>
      </c>
      <c r="B435" t="s">
        <v>14</v>
      </c>
      <c r="C435" t="s">
        <v>2152</v>
      </c>
      <c r="D435" t="s">
        <v>61</v>
      </c>
    </row>
    <row r="436" spans="1:4">
      <c r="A436" t="s">
        <v>1819</v>
      </c>
      <c r="B436" t="s">
        <v>14</v>
      </c>
      <c r="C436" t="s">
        <v>2152</v>
      </c>
      <c r="D436" t="s">
        <v>61</v>
      </c>
    </row>
    <row r="437" spans="1:4">
      <c r="A437" t="s">
        <v>1819</v>
      </c>
      <c r="B437" t="s">
        <v>14</v>
      </c>
      <c r="C437" t="s">
        <v>1958</v>
      </c>
      <c r="D437" t="s">
        <v>224</v>
      </c>
    </row>
    <row r="438" spans="1:4">
      <c r="A438" t="s">
        <v>1819</v>
      </c>
      <c r="B438" t="s">
        <v>14</v>
      </c>
      <c r="C438" t="s">
        <v>1958</v>
      </c>
      <c r="D438" t="s">
        <v>224</v>
      </c>
    </row>
    <row r="439" spans="1:4">
      <c r="A439" t="s">
        <v>2768</v>
      </c>
      <c r="B439" t="s">
        <v>14</v>
      </c>
      <c r="C439" t="s">
        <v>2876</v>
      </c>
      <c r="D439" t="s">
        <v>224</v>
      </c>
    </row>
    <row r="440" spans="1:4">
      <c r="A440" t="s">
        <v>2339</v>
      </c>
      <c r="B440" t="s">
        <v>14</v>
      </c>
      <c r="C440" t="s">
        <v>2682</v>
      </c>
      <c r="D440" t="s">
        <v>224</v>
      </c>
    </row>
    <row r="441" spans="1:4">
      <c r="A441" t="s">
        <v>12</v>
      </c>
      <c r="B441" t="s">
        <v>14</v>
      </c>
      <c r="C441" t="s">
        <v>580</v>
      </c>
      <c r="D441" t="s">
        <v>224</v>
      </c>
    </row>
    <row r="442" spans="1:4">
      <c r="A442" t="s">
        <v>12</v>
      </c>
      <c r="B442" t="s">
        <v>14</v>
      </c>
      <c r="C442" t="s">
        <v>849</v>
      </c>
      <c r="D442" t="s">
        <v>224</v>
      </c>
    </row>
    <row r="443" spans="1:4">
      <c r="A443" t="s">
        <v>12</v>
      </c>
      <c r="B443" t="s">
        <v>14</v>
      </c>
      <c r="C443" t="s">
        <v>545</v>
      </c>
      <c r="D443" t="s">
        <v>547</v>
      </c>
    </row>
    <row r="444" spans="1:4">
      <c r="A444" t="s">
        <v>12</v>
      </c>
      <c r="B444" t="s">
        <v>62</v>
      </c>
      <c r="C444" t="s">
        <v>1137</v>
      </c>
      <c r="D444" t="s">
        <v>72</v>
      </c>
    </row>
    <row r="445" spans="1:4">
      <c r="A445" t="s">
        <v>12</v>
      </c>
      <c r="B445" t="s">
        <v>62</v>
      </c>
      <c r="C445" t="s">
        <v>1040</v>
      </c>
      <c r="D445" t="s">
        <v>224</v>
      </c>
    </row>
    <row r="446" spans="1:4">
      <c r="A446" t="s">
        <v>12</v>
      </c>
      <c r="B446" t="s">
        <v>14</v>
      </c>
      <c r="C446" t="s">
        <v>1329</v>
      </c>
      <c r="D446" t="s">
        <v>317</v>
      </c>
    </row>
    <row r="447" spans="1:4">
      <c r="A447" t="s">
        <v>1819</v>
      </c>
      <c r="B447" t="s">
        <v>14</v>
      </c>
      <c r="C447" t="s">
        <v>2286</v>
      </c>
      <c r="D447" t="s">
        <v>224</v>
      </c>
    </row>
    <row r="448" spans="1:4">
      <c r="A448" t="s">
        <v>1819</v>
      </c>
      <c r="B448" t="s">
        <v>274</v>
      </c>
      <c r="C448" t="s">
        <v>2214</v>
      </c>
      <c r="D448" t="s">
        <v>2215</v>
      </c>
    </row>
    <row r="449" spans="1:4">
      <c r="A449" t="s">
        <v>2339</v>
      </c>
      <c r="B449" t="s">
        <v>274</v>
      </c>
      <c r="C449" t="s">
        <v>2214</v>
      </c>
      <c r="D449" t="s">
        <v>2215</v>
      </c>
    </row>
    <row r="450" spans="1:4">
      <c r="A450" t="s">
        <v>12</v>
      </c>
      <c r="B450" t="s">
        <v>14</v>
      </c>
      <c r="C450" t="s">
        <v>315</v>
      </c>
      <c r="D450" t="s">
        <v>317</v>
      </c>
    </row>
    <row r="451" spans="1:4">
      <c r="A451" t="s">
        <v>1819</v>
      </c>
      <c r="B451" t="s">
        <v>14</v>
      </c>
      <c r="C451" t="s">
        <v>1978</v>
      </c>
      <c r="D451" t="s">
        <v>224</v>
      </c>
    </row>
    <row r="452" spans="1:4">
      <c r="A452" t="s">
        <v>1819</v>
      </c>
      <c r="B452" t="s">
        <v>14</v>
      </c>
      <c r="C452" t="s">
        <v>1978</v>
      </c>
      <c r="D452" t="s">
        <v>224</v>
      </c>
    </row>
    <row r="453" spans="1:4">
      <c r="A453" t="s">
        <v>1819</v>
      </c>
      <c r="B453" t="s">
        <v>145</v>
      </c>
      <c r="C453" t="s">
        <v>1978</v>
      </c>
      <c r="D453" t="s">
        <v>224</v>
      </c>
    </row>
    <row r="454" spans="1:4">
      <c r="A454" t="s">
        <v>1819</v>
      </c>
      <c r="B454" t="s">
        <v>145</v>
      </c>
      <c r="C454" t="s">
        <v>1978</v>
      </c>
      <c r="D454" t="s">
        <v>224</v>
      </c>
    </row>
    <row r="455" spans="1:4">
      <c r="A455" t="s">
        <v>1819</v>
      </c>
      <c r="B455" t="s">
        <v>145</v>
      </c>
      <c r="C455" t="s">
        <v>1974</v>
      </c>
      <c r="D455" t="s">
        <v>317</v>
      </c>
    </row>
    <row r="456" spans="1:4">
      <c r="A456" t="s">
        <v>1819</v>
      </c>
      <c r="B456" t="s">
        <v>14</v>
      </c>
      <c r="C456" t="s">
        <v>1974</v>
      </c>
      <c r="D456" t="s">
        <v>317</v>
      </c>
    </row>
    <row r="457" spans="1:4">
      <c r="A457" t="s">
        <v>1819</v>
      </c>
      <c r="B457" t="s">
        <v>145</v>
      </c>
      <c r="C457" t="s">
        <v>1974</v>
      </c>
      <c r="D457" t="s">
        <v>317</v>
      </c>
    </row>
    <row r="458" spans="1:4">
      <c r="A458" t="s">
        <v>1819</v>
      </c>
      <c r="B458" t="s">
        <v>14</v>
      </c>
      <c r="C458" t="s">
        <v>1974</v>
      </c>
      <c r="D458" t="s">
        <v>317</v>
      </c>
    </row>
    <row r="459" spans="1:4">
      <c r="A459" t="s">
        <v>1819</v>
      </c>
      <c r="B459" t="s">
        <v>14</v>
      </c>
      <c r="C459" t="s">
        <v>1974</v>
      </c>
      <c r="D459" t="s">
        <v>317</v>
      </c>
    </row>
    <row r="460" spans="1:4">
      <c r="A460" t="s">
        <v>12</v>
      </c>
      <c r="B460" t="s">
        <v>62</v>
      </c>
      <c r="C460" t="s">
        <v>285</v>
      </c>
      <c r="D460" t="s">
        <v>94</v>
      </c>
    </row>
    <row r="461" spans="1:4">
      <c r="A461" t="s">
        <v>2339</v>
      </c>
      <c r="B461" t="s">
        <v>14</v>
      </c>
      <c r="C461" t="s">
        <v>2737</v>
      </c>
      <c r="D461" t="s">
        <v>94</v>
      </c>
    </row>
    <row r="462" spans="1:4">
      <c r="A462" t="s">
        <v>1398</v>
      </c>
      <c r="B462" t="s">
        <v>42</v>
      </c>
      <c r="C462" t="s">
        <v>309</v>
      </c>
      <c r="D462" t="s">
        <v>27</v>
      </c>
    </row>
    <row r="463" spans="1:4">
      <c r="A463" t="s">
        <v>1398</v>
      </c>
      <c r="B463" t="s">
        <v>19</v>
      </c>
      <c r="C463" t="s">
        <v>309</v>
      </c>
      <c r="D463" t="s">
        <v>27</v>
      </c>
    </row>
    <row r="464" spans="1:4">
      <c r="A464" t="s">
        <v>12</v>
      </c>
      <c r="B464" t="s">
        <v>101</v>
      </c>
      <c r="C464" t="s">
        <v>309</v>
      </c>
      <c r="D464" t="s">
        <v>27</v>
      </c>
    </row>
    <row r="465" spans="1:4">
      <c r="A465" t="s">
        <v>12</v>
      </c>
      <c r="B465" t="s">
        <v>7</v>
      </c>
      <c r="C465" t="s">
        <v>309</v>
      </c>
      <c r="D465" t="s">
        <v>27</v>
      </c>
    </row>
    <row r="466" spans="1:4">
      <c r="A466" t="s">
        <v>12</v>
      </c>
      <c r="B466" t="s">
        <v>138</v>
      </c>
      <c r="C466" t="s">
        <v>309</v>
      </c>
      <c r="D466" t="s">
        <v>27</v>
      </c>
    </row>
    <row r="467" spans="1:4">
      <c r="A467" t="s">
        <v>1819</v>
      </c>
      <c r="B467" t="s">
        <v>7</v>
      </c>
      <c r="C467" t="s">
        <v>309</v>
      </c>
      <c r="D467" t="s">
        <v>27</v>
      </c>
    </row>
    <row r="468" spans="1:4">
      <c r="A468" t="s">
        <v>1819</v>
      </c>
      <c r="B468" t="s">
        <v>14</v>
      </c>
      <c r="C468" t="s">
        <v>309</v>
      </c>
      <c r="D468" t="s">
        <v>27</v>
      </c>
    </row>
    <row r="469" spans="1:4">
      <c r="A469" t="s">
        <v>1819</v>
      </c>
      <c r="B469" t="s">
        <v>14</v>
      </c>
      <c r="C469" t="s">
        <v>309</v>
      </c>
      <c r="D469" t="s">
        <v>27</v>
      </c>
    </row>
    <row r="470" spans="1:4">
      <c r="A470" t="s">
        <v>1819</v>
      </c>
      <c r="B470" t="s">
        <v>14</v>
      </c>
      <c r="C470" t="s">
        <v>309</v>
      </c>
      <c r="D470" t="s">
        <v>27</v>
      </c>
    </row>
    <row r="471" spans="1:4">
      <c r="A471" t="s">
        <v>1819</v>
      </c>
      <c r="B471" t="s">
        <v>14</v>
      </c>
      <c r="C471" t="s">
        <v>309</v>
      </c>
      <c r="D471" t="s">
        <v>27</v>
      </c>
    </row>
    <row r="472" spans="1:4">
      <c r="A472" t="s">
        <v>1819</v>
      </c>
      <c r="B472" t="s">
        <v>14</v>
      </c>
      <c r="C472" t="s">
        <v>309</v>
      </c>
      <c r="D472" t="s">
        <v>27</v>
      </c>
    </row>
    <row r="473" spans="1:4">
      <c r="A473" t="s">
        <v>1819</v>
      </c>
      <c r="B473" t="s">
        <v>14</v>
      </c>
      <c r="C473" t="s">
        <v>309</v>
      </c>
      <c r="D473" t="s">
        <v>27</v>
      </c>
    </row>
    <row r="474" spans="1:4">
      <c r="A474" t="s">
        <v>1819</v>
      </c>
      <c r="B474" t="s">
        <v>14</v>
      </c>
      <c r="C474" t="s">
        <v>309</v>
      </c>
      <c r="D474" t="s">
        <v>27</v>
      </c>
    </row>
    <row r="475" spans="1:4">
      <c r="A475" t="s">
        <v>1819</v>
      </c>
      <c r="B475" t="s">
        <v>14</v>
      </c>
      <c r="C475" t="s">
        <v>309</v>
      </c>
      <c r="D475" t="s">
        <v>27</v>
      </c>
    </row>
    <row r="476" spans="1:4">
      <c r="A476" t="s">
        <v>1819</v>
      </c>
      <c r="B476" t="s">
        <v>14</v>
      </c>
      <c r="C476" t="s">
        <v>309</v>
      </c>
      <c r="D476" t="s">
        <v>27</v>
      </c>
    </row>
    <row r="477" spans="1:4">
      <c r="A477" t="s">
        <v>1819</v>
      </c>
      <c r="B477" t="s">
        <v>7</v>
      </c>
      <c r="C477" t="s">
        <v>309</v>
      </c>
      <c r="D477" t="s">
        <v>27</v>
      </c>
    </row>
    <row r="478" spans="1:4">
      <c r="A478" t="s">
        <v>1819</v>
      </c>
      <c r="B478" t="s">
        <v>14</v>
      </c>
      <c r="C478" t="s">
        <v>309</v>
      </c>
      <c r="D478" t="s">
        <v>27</v>
      </c>
    </row>
    <row r="479" spans="1:4">
      <c r="A479" t="s">
        <v>2339</v>
      </c>
      <c r="B479" t="s">
        <v>7</v>
      </c>
      <c r="C479" t="s">
        <v>309</v>
      </c>
      <c r="D479" t="s">
        <v>27</v>
      </c>
    </row>
    <row r="480" spans="1:4">
      <c r="A480" t="s">
        <v>2339</v>
      </c>
      <c r="B480" t="s">
        <v>7</v>
      </c>
      <c r="C480" t="s">
        <v>309</v>
      </c>
      <c r="D480" t="s">
        <v>27</v>
      </c>
    </row>
    <row r="481" spans="1:4">
      <c r="A481" t="s">
        <v>2339</v>
      </c>
      <c r="B481" t="s">
        <v>7</v>
      </c>
      <c r="C481" t="s">
        <v>309</v>
      </c>
      <c r="D481" t="s">
        <v>27</v>
      </c>
    </row>
    <row r="482" spans="1:4">
      <c r="A482" t="s">
        <v>2768</v>
      </c>
      <c r="B482" t="s">
        <v>101</v>
      </c>
      <c r="C482" t="s">
        <v>309</v>
      </c>
      <c r="D482" t="s">
        <v>27</v>
      </c>
    </row>
    <row r="483" spans="1:4">
      <c r="A483" t="s">
        <v>2768</v>
      </c>
      <c r="B483" t="s">
        <v>33</v>
      </c>
      <c r="C483" t="s">
        <v>309</v>
      </c>
      <c r="D483" t="s">
        <v>27</v>
      </c>
    </row>
    <row r="484" spans="1:4">
      <c r="A484" t="s">
        <v>2768</v>
      </c>
      <c r="B484" t="s">
        <v>33</v>
      </c>
      <c r="C484" t="s">
        <v>309</v>
      </c>
      <c r="D484" t="s">
        <v>27</v>
      </c>
    </row>
    <row r="485" spans="1:4">
      <c r="A485" t="s">
        <v>2339</v>
      </c>
      <c r="B485" t="s">
        <v>14</v>
      </c>
      <c r="C485" t="s">
        <v>2592</v>
      </c>
      <c r="D485" t="s">
        <v>27</v>
      </c>
    </row>
    <row r="486" spans="1:4">
      <c r="A486" t="s">
        <v>12</v>
      </c>
      <c r="B486" t="s">
        <v>7</v>
      </c>
      <c r="C486" t="s">
        <v>1309</v>
      </c>
      <c r="D486" t="s">
        <v>27</v>
      </c>
    </row>
    <row r="487" spans="1:4">
      <c r="A487" t="s">
        <v>12</v>
      </c>
      <c r="B487" t="s">
        <v>14</v>
      </c>
      <c r="C487" t="s">
        <v>1314</v>
      </c>
      <c r="D487" t="s">
        <v>871</v>
      </c>
    </row>
    <row r="488" spans="1:4">
      <c r="A488" t="s">
        <v>1819</v>
      </c>
      <c r="B488" t="s">
        <v>7</v>
      </c>
      <c r="C488" t="s">
        <v>1866</v>
      </c>
      <c r="D488" t="s">
        <v>27</v>
      </c>
    </row>
    <row r="489" spans="1:4">
      <c r="A489" t="s">
        <v>1819</v>
      </c>
      <c r="B489" t="s">
        <v>14</v>
      </c>
      <c r="C489" t="s">
        <v>2195</v>
      </c>
      <c r="D489" t="s">
        <v>27</v>
      </c>
    </row>
    <row r="490" spans="1:4">
      <c r="A490" t="s">
        <v>1819</v>
      </c>
      <c r="B490" t="s">
        <v>7</v>
      </c>
      <c r="C490" t="s">
        <v>2063</v>
      </c>
      <c r="D490" t="s">
        <v>27</v>
      </c>
    </row>
    <row r="491" spans="1:4">
      <c r="A491" t="s">
        <v>12</v>
      </c>
      <c r="B491" t="s">
        <v>14</v>
      </c>
      <c r="C491" t="s">
        <v>505</v>
      </c>
      <c r="D491" t="s">
        <v>27</v>
      </c>
    </row>
    <row r="492" spans="1:4">
      <c r="A492" t="s">
        <v>12</v>
      </c>
      <c r="B492" t="s">
        <v>14</v>
      </c>
      <c r="C492" t="s">
        <v>505</v>
      </c>
      <c r="D492" t="s">
        <v>27</v>
      </c>
    </row>
    <row r="493" spans="1:4">
      <c r="A493" t="s">
        <v>12</v>
      </c>
      <c r="B493" t="s">
        <v>14</v>
      </c>
      <c r="C493" t="s">
        <v>1191</v>
      </c>
      <c r="D493" t="s">
        <v>27</v>
      </c>
    </row>
    <row r="494" spans="1:4">
      <c r="A494" t="s">
        <v>12</v>
      </c>
      <c r="B494" t="s">
        <v>14</v>
      </c>
      <c r="C494" t="s">
        <v>434</v>
      </c>
      <c r="D494" t="s">
        <v>27</v>
      </c>
    </row>
    <row r="495" spans="1:4">
      <c r="A495" t="s">
        <v>1819</v>
      </c>
      <c r="B495" t="s">
        <v>7</v>
      </c>
      <c r="C495" t="s">
        <v>1936</v>
      </c>
      <c r="D495" t="s">
        <v>27</v>
      </c>
    </row>
    <row r="496" spans="1:4">
      <c r="A496" t="s">
        <v>1398</v>
      </c>
      <c r="B496" t="s">
        <v>62</v>
      </c>
      <c r="C496" t="s">
        <v>127</v>
      </c>
      <c r="D496" t="s">
        <v>27</v>
      </c>
    </row>
    <row r="497" spans="1:4">
      <c r="A497" t="s">
        <v>12</v>
      </c>
      <c r="B497" t="s">
        <v>62</v>
      </c>
      <c r="C497" t="s">
        <v>127</v>
      </c>
      <c r="D497" t="s">
        <v>27</v>
      </c>
    </row>
    <row r="498" spans="1:4">
      <c r="A498" t="s">
        <v>12</v>
      </c>
      <c r="B498" t="s">
        <v>62</v>
      </c>
      <c r="C498" t="s">
        <v>127</v>
      </c>
      <c r="D498" t="s">
        <v>27</v>
      </c>
    </row>
    <row r="499" spans="1:4">
      <c r="A499" t="s">
        <v>12</v>
      </c>
      <c r="B499" t="s">
        <v>534</v>
      </c>
      <c r="C499" t="s">
        <v>634</v>
      </c>
      <c r="D499" t="s">
        <v>27</v>
      </c>
    </row>
    <row r="500" spans="1:4">
      <c r="A500" t="s">
        <v>1819</v>
      </c>
      <c r="B500" t="s">
        <v>101</v>
      </c>
      <c r="C500" t="s">
        <v>2101</v>
      </c>
      <c r="D500" t="s">
        <v>27</v>
      </c>
    </row>
    <row r="501" spans="1:4">
      <c r="A501" t="s">
        <v>1819</v>
      </c>
      <c r="B501" t="s">
        <v>101</v>
      </c>
      <c r="C501" t="s">
        <v>2290</v>
      </c>
      <c r="D501" t="s">
        <v>27</v>
      </c>
    </row>
    <row r="502" spans="1:4">
      <c r="A502" t="s">
        <v>12</v>
      </c>
      <c r="B502" t="s">
        <v>138</v>
      </c>
      <c r="C502" t="s">
        <v>1300</v>
      </c>
      <c r="D502" t="s">
        <v>27</v>
      </c>
    </row>
    <row r="503" spans="1:4">
      <c r="A503" t="s">
        <v>12</v>
      </c>
      <c r="B503" t="s">
        <v>37</v>
      </c>
      <c r="C503" t="s">
        <v>216</v>
      </c>
      <c r="D503" t="s">
        <v>27</v>
      </c>
    </row>
    <row r="504" spans="1:4">
      <c r="A504" t="s">
        <v>12</v>
      </c>
      <c r="B504" t="s">
        <v>37</v>
      </c>
      <c r="C504" t="s">
        <v>216</v>
      </c>
      <c r="D504" t="s">
        <v>27</v>
      </c>
    </row>
    <row r="505" spans="1:4">
      <c r="A505" t="s">
        <v>12</v>
      </c>
      <c r="B505" t="s">
        <v>37</v>
      </c>
      <c r="C505" t="s">
        <v>216</v>
      </c>
      <c r="D505" t="s">
        <v>27</v>
      </c>
    </row>
    <row r="506" spans="1:4">
      <c r="A506" t="s">
        <v>12</v>
      </c>
      <c r="B506" t="s">
        <v>37</v>
      </c>
      <c r="C506" t="s">
        <v>216</v>
      </c>
      <c r="D506" t="s">
        <v>27</v>
      </c>
    </row>
    <row r="507" spans="1:4">
      <c r="A507" t="s">
        <v>12</v>
      </c>
      <c r="B507" t="s">
        <v>14</v>
      </c>
      <c r="C507" t="s">
        <v>197</v>
      </c>
      <c r="D507" t="s">
        <v>27</v>
      </c>
    </row>
    <row r="508" spans="1:4">
      <c r="A508" t="s">
        <v>12</v>
      </c>
      <c r="B508" t="s">
        <v>14</v>
      </c>
      <c r="C508" t="s">
        <v>197</v>
      </c>
      <c r="D508" t="s">
        <v>27</v>
      </c>
    </row>
    <row r="509" spans="1:4">
      <c r="A509" t="s">
        <v>1819</v>
      </c>
      <c r="B509" t="s">
        <v>14</v>
      </c>
      <c r="C509" t="s">
        <v>197</v>
      </c>
      <c r="D509" t="s">
        <v>27</v>
      </c>
    </row>
    <row r="510" spans="1:4">
      <c r="A510" t="s">
        <v>2768</v>
      </c>
      <c r="B510" t="s">
        <v>14</v>
      </c>
      <c r="C510" t="s">
        <v>2989</v>
      </c>
      <c r="D510" t="s">
        <v>27</v>
      </c>
    </row>
    <row r="511" spans="1:4">
      <c r="A511" t="s">
        <v>12</v>
      </c>
      <c r="B511" t="s">
        <v>7</v>
      </c>
      <c r="C511" t="s">
        <v>507</v>
      </c>
      <c r="D511" t="s">
        <v>27</v>
      </c>
    </row>
    <row r="512" spans="1:4">
      <c r="A512" t="s">
        <v>1398</v>
      </c>
      <c r="B512" t="s">
        <v>19</v>
      </c>
      <c r="C512" t="s">
        <v>1502</v>
      </c>
      <c r="D512" t="s">
        <v>27</v>
      </c>
    </row>
    <row r="513" spans="1:4">
      <c r="A513" t="s">
        <v>12</v>
      </c>
      <c r="B513" t="s">
        <v>14</v>
      </c>
      <c r="C513" t="s">
        <v>906</v>
      </c>
      <c r="D513" t="s">
        <v>27</v>
      </c>
    </row>
    <row r="514" spans="1:4">
      <c r="A514" t="s">
        <v>12</v>
      </c>
      <c r="B514" t="s">
        <v>14</v>
      </c>
      <c r="C514" t="s">
        <v>980</v>
      </c>
      <c r="D514" t="s">
        <v>27</v>
      </c>
    </row>
    <row r="515" spans="1:4">
      <c r="A515" t="s">
        <v>12</v>
      </c>
      <c r="B515" t="s">
        <v>138</v>
      </c>
      <c r="C515" t="s">
        <v>888</v>
      </c>
      <c r="D515" t="s">
        <v>27</v>
      </c>
    </row>
    <row r="516" spans="1:4">
      <c r="A516" t="s">
        <v>2339</v>
      </c>
      <c r="B516" t="s">
        <v>75</v>
      </c>
      <c r="C516" t="s">
        <v>2476</v>
      </c>
      <c r="D516" t="s">
        <v>27</v>
      </c>
    </row>
    <row r="517" spans="1:4">
      <c r="A517" t="s">
        <v>2339</v>
      </c>
      <c r="B517" t="s">
        <v>75</v>
      </c>
      <c r="C517" t="s">
        <v>2476</v>
      </c>
      <c r="D517" t="s">
        <v>27</v>
      </c>
    </row>
    <row r="518" spans="1:4">
      <c r="A518" t="s">
        <v>2339</v>
      </c>
      <c r="B518" t="s">
        <v>14</v>
      </c>
      <c r="C518" t="s">
        <v>2741</v>
      </c>
      <c r="D518" t="s">
        <v>27</v>
      </c>
    </row>
    <row r="519" spans="1:4">
      <c r="A519" t="s">
        <v>1398</v>
      </c>
      <c r="B519" t="s">
        <v>1713</v>
      </c>
      <c r="C519" t="s">
        <v>1744</v>
      </c>
      <c r="D519" t="s">
        <v>27</v>
      </c>
    </row>
    <row r="520" spans="1:4">
      <c r="A520" t="s">
        <v>1398</v>
      </c>
      <c r="B520" t="s">
        <v>898</v>
      </c>
      <c r="C520" t="s">
        <v>1586</v>
      </c>
      <c r="D520" t="s">
        <v>27</v>
      </c>
    </row>
    <row r="521" spans="1:4">
      <c r="A521" t="s">
        <v>12</v>
      </c>
      <c r="B521" t="s">
        <v>138</v>
      </c>
      <c r="C521" t="s">
        <v>816</v>
      </c>
      <c r="D521" t="s">
        <v>27</v>
      </c>
    </row>
    <row r="522" spans="1:4">
      <c r="A522" t="s">
        <v>12</v>
      </c>
      <c r="B522" t="s">
        <v>138</v>
      </c>
      <c r="C522" t="s">
        <v>218</v>
      </c>
      <c r="D522" t="s">
        <v>27</v>
      </c>
    </row>
    <row r="523" spans="1:4">
      <c r="A523" t="s">
        <v>12</v>
      </c>
      <c r="B523" t="s">
        <v>138</v>
      </c>
      <c r="C523" t="s">
        <v>958</v>
      </c>
      <c r="D523" t="s">
        <v>27</v>
      </c>
    </row>
    <row r="524" spans="1:4">
      <c r="A524" t="s">
        <v>1819</v>
      </c>
      <c r="B524" t="s">
        <v>14</v>
      </c>
      <c r="C524" t="s">
        <v>2134</v>
      </c>
      <c r="D524" t="s">
        <v>27</v>
      </c>
    </row>
    <row r="525" spans="1:4">
      <c r="A525" t="s">
        <v>12</v>
      </c>
      <c r="B525" t="s">
        <v>7</v>
      </c>
      <c r="C525" t="s">
        <v>229</v>
      </c>
      <c r="D525" t="s">
        <v>27</v>
      </c>
    </row>
    <row r="526" spans="1:4">
      <c r="A526" t="s">
        <v>1819</v>
      </c>
      <c r="B526" t="s">
        <v>62</v>
      </c>
      <c r="C526" t="s">
        <v>2259</v>
      </c>
      <c r="D526" t="s">
        <v>27</v>
      </c>
    </row>
    <row r="527" spans="1:4">
      <c r="A527" t="s">
        <v>1819</v>
      </c>
      <c r="B527" t="s">
        <v>14</v>
      </c>
      <c r="C527" t="s">
        <v>2182</v>
      </c>
      <c r="D527" t="s">
        <v>871</v>
      </c>
    </row>
    <row r="528" spans="1:4">
      <c r="A528" t="s">
        <v>1819</v>
      </c>
      <c r="B528" t="s">
        <v>14</v>
      </c>
      <c r="C528" t="s">
        <v>2182</v>
      </c>
      <c r="D528" t="s">
        <v>871</v>
      </c>
    </row>
    <row r="529" spans="1:4">
      <c r="A529" t="s">
        <v>2339</v>
      </c>
      <c r="B529" t="s">
        <v>7</v>
      </c>
      <c r="C529" t="s">
        <v>2471</v>
      </c>
      <c r="D529" t="s">
        <v>27</v>
      </c>
    </row>
    <row r="530" spans="1:4">
      <c r="A530" t="s">
        <v>1819</v>
      </c>
      <c r="B530" t="s">
        <v>1920</v>
      </c>
      <c r="C530" t="s">
        <v>1921</v>
      </c>
      <c r="D530" t="s">
        <v>55</v>
      </c>
    </row>
    <row r="531" spans="1:4">
      <c r="A531" t="s">
        <v>1819</v>
      </c>
      <c r="B531" t="s">
        <v>7</v>
      </c>
      <c r="C531" t="s">
        <v>1921</v>
      </c>
      <c r="D531" t="s">
        <v>55</v>
      </c>
    </row>
    <row r="532" spans="1:4">
      <c r="A532" t="s">
        <v>1819</v>
      </c>
      <c r="B532" t="s">
        <v>1920</v>
      </c>
      <c r="C532" t="s">
        <v>1921</v>
      </c>
      <c r="D532" t="s">
        <v>55</v>
      </c>
    </row>
    <row r="533" spans="1:4">
      <c r="A533" t="s">
        <v>1819</v>
      </c>
      <c r="B533" t="s">
        <v>1920</v>
      </c>
      <c r="C533" t="s">
        <v>2234</v>
      </c>
      <c r="D533" t="s">
        <v>55</v>
      </c>
    </row>
    <row r="534" spans="1:4">
      <c r="A534" t="s">
        <v>2768</v>
      </c>
      <c r="B534" t="s">
        <v>14</v>
      </c>
      <c r="C534" t="s">
        <v>2981</v>
      </c>
      <c r="D534" t="s">
        <v>155</v>
      </c>
    </row>
    <row r="535" spans="1:4">
      <c r="A535" t="s">
        <v>1819</v>
      </c>
      <c r="B535" t="s">
        <v>14</v>
      </c>
      <c r="C535" t="s">
        <v>2042</v>
      </c>
      <c r="D535" t="s">
        <v>155</v>
      </c>
    </row>
    <row r="536" spans="1:4">
      <c r="A536" t="s">
        <v>2768</v>
      </c>
      <c r="B536" t="s">
        <v>14</v>
      </c>
      <c r="C536" t="s">
        <v>2042</v>
      </c>
      <c r="D536" t="s">
        <v>155</v>
      </c>
    </row>
    <row r="537" spans="1:4">
      <c r="A537" t="s">
        <v>2768</v>
      </c>
      <c r="B537" t="s">
        <v>14</v>
      </c>
      <c r="C537" t="s">
        <v>2042</v>
      </c>
      <c r="D537" t="s">
        <v>155</v>
      </c>
    </row>
    <row r="538" spans="1:4">
      <c r="A538" t="s">
        <v>2768</v>
      </c>
      <c r="B538" t="s">
        <v>14</v>
      </c>
      <c r="C538" t="s">
        <v>2042</v>
      </c>
      <c r="D538" t="s">
        <v>155</v>
      </c>
    </row>
    <row r="539" spans="1:4">
      <c r="A539" t="s">
        <v>1819</v>
      </c>
      <c r="B539" t="s">
        <v>14</v>
      </c>
      <c r="C539" t="s">
        <v>2311</v>
      </c>
      <c r="D539" t="s">
        <v>155</v>
      </c>
    </row>
    <row r="540" spans="1:4">
      <c r="A540" t="s">
        <v>2768</v>
      </c>
      <c r="B540" t="s">
        <v>490</v>
      </c>
      <c r="C540" t="s">
        <v>2869</v>
      </c>
      <c r="D540" t="s">
        <v>116</v>
      </c>
    </row>
    <row r="541" spans="1:4">
      <c r="A541" t="s">
        <v>1819</v>
      </c>
      <c r="B541" t="s">
        <v>14</v>
      </c>
      <c r="C541" t="s">
        <v>1982</v>
      </c>
      <c r="D541" t="s">
        <v>116</v>
      </c>
    </row>
    <row r="542" spans="1:4">
      <c r="A542" t="s">
        <v>1398</v>
      </c>
      <c r="B542" t="s">
        <v>75</v>
      </c>
      <c r="C542" t="s">
        <v>1418</v>
      </c>
      <c r="D542" t="s">
        <v>116</v>
      </c>
    </row>
    <row r="543" spans="1:4">
      <c r="A543" t="s">
        <v>1819</v>
      </c>
      <c r="B543" t="s">
        <v>14</v>
      </c>
      <c r="C543" t="s">
        <v>2033</v>
      </c>
      <c r="D543" t="s">
        <v>116</v>
      </c>
    </row>
    <row r="544" spans="1:4">
      <c r="A544" t="s">
        <v>1819</v>
      </c>
      <c r="B544" t="s">
        <v>14</v>
      </c>
      <c r="C544" t="s">
        <v>2033</v>
      </c>
      <c r="D544" t="s">
        <v>116</v>
      </c>
    </row>
    <row r="545" spans="1:4">
      <c r="A545" t="s">
        <v>1819</v>
      </c>
      <c r="B545" t="s">
        <v>14</v>
      </c>
      <c r="C545" t="s">
        <v>1971</v>
      </c>
      <c r="D545" t="s">
        <v>116</v>
      </c>
    </row>
    <row r="546" spans="1:4">
      <c r="A546" t="s">
        <v>1819</v>
      </c>
      <c r="B546" t="s">
        <v>14</v>
      </c>
      <c r="C546" t="s">
        <v>1971</v>
      </c>
      <c r="D546" t="s">
        <v>116</v>
      </c>
    </row>
    <row r="547" spans="1:4">
      <c r="A547" t="s">
        <v>1819</v>
      </c>
      <c r="B547" t="s">
        <v>14</v>
      </c>
      <c r="C547" t="s">
        <v>1971</v>
      </c>
      <c r="D547" t="s">
        <v>116</v>
      </c>
    </row>
    <row r="548" spans="1:4">
      <c r="A548" t="s">
        <v>1819</v>
      </c>
      <c r="B548" t="s">
        <v>14</v>
      </c>
      <c r="C548" t="s">
        <v>1971</v>
      </c>
      <c r="D548" t="s">
        <v>116</v>
      </c>
    </row>
    <row r="549" spans="1:4">
      <c r="A549" t="s">
        <v>1819</v>
      </c>
      <c r="B549" t="s">
        <v>14</v>
      </c>
      <c r="C549" t="s">
        <v>1971</v>
      </c>
      <c r="D549" t="s">
        <v>116</v>
      </c>
    </row>
    <row r="550" spans="1:4">
      <c r="A550" t="s">
        <v>2339</v>
      </c>
      <c r="B550" t="s">
        <v>7</v>
      </c>
      <c r="C550" t="s">
        <v>1971</v>
      </c>
      <c r="D550" t="s">
        <v>116</v>
      </c>
    </row>
    <row r="551" spans="1:4">
      <c r="A551" t="s">
        <v>2339</v>
      </c>
      <c r="B551" t="s">
        <v>7</v>
      </c>
      <c r="C551" t="s">
        <v>1971</v>
      </c>
      <c r="D551" t="s">
        <v>116</v>
      </c>
    </row>
    <row r="552" spans="1:4">
      <c r="A552" t="s">
        <v>2339</v>
      </c>
      <c r="B552" t="s">
        <v>14</v>
      </c>
      <c r="C552" t="s">
        <v>1971</v>
      </c>
      <c r="D552" t="s">
        <v>116</v>
      </c>
    </row>
    <row r="553" spans="1:4">
      <c r="A553" t="s">
        <v>2339</v>
      </c>
      <c r="B553" t="s">
        <v>14</v>
      </c>
      <c r="C553" t="s">
        <v>1971</v>
      </c>
      <c r="D553" t="s">
        <v>116</v>
      </c>
    </row>
    <row r="554" spans="1:4">
      <c r="A554" t="s">
        <v>2768</v>
      </c>
      <c r="B554" t="s">
        <v>14</v>
      </c>
      <c r="C554" t="s">
        <v>1971</v>
      </c>
      <c r="D554" t="s">
        <v>116</v>
      </c>
    </row>
    <row r="555" spans="1:4">
      <c r="A555" t="s">
        <v>2768</v>
      </c>
      <c r="B555" t="s">
        <v>14</v>
      </c>
      <c r="C555" t="s">
        <v>1971</v>
      </c>
      <c r="D555" t="s">
        <v>116</v>
      </c>
    </row>
    <row r="556" spans="1:4">
      <c r="A556" t="s">
        <v>2768</v>
      </c>
      <c r="B556" t="s">
        <v>14</v>
      </c>
      <c r="C556" t="s">
        <v>1971</v>
      </c>
      <c r="D556" t="s">
        <v>116</v>
      </c>
    </row>
    <row r="557" spans="1:4">
      <c r="A557" t="s">
        <v>2768</v>
      </c>
      <c r="B557" t="s">
        <v>14</v>
      </c>
      <c r="C557" t="s">
        <v>2863</v>
      </c>
      <c r="D557" t="s">
        <v>116</v>
      </c>
    </row>
    <row r="558" spans="1:4">
      <c r="A558" t="s">
        <v>12</v>
      </c>
      <c r="B558" t="s">
        <v>14</v>
      </c>
      <c r="C558" t="s">
        <v>329</v>
      </c>
      <c r="D558" t="s">
        <v>116</v>
      </c>
    </row>
    <row r="559" spans="1:4">
      <c r="A559" t="s">
        <v>1819</v>
      </c>
      <c r="B559" t="s">
        <v>14</v>
      </c>
      <c r="C559" t="s">
        <v>2322</v>
      </c>
      <c r="D559" t="s">
        <v>116</v>
      </c>
    </row>
    <row r="560" spans="1:4">
      <c r="A560" t="s">
        <v>1398</v>
      </c>
      <c r="B560" t="s">
        <v>240</v>
      </c>
      <c r="C560" t="s">
        <v>1732</v>
      </c>
      <c r="D560" t="s">
        <v>116</v>
      </c>
    </row>
    <row r="561" spans="1:4">
      <c r="A561" t="s">
        <v>2768</v>
      </c>
      <c r="B561" t="s">
        <v>14</v>
      </c>
      <c r="C561" t="s">
        <v>3034</v>
      </c>
      <c r="D561" t="s">
        <v>116</v>
      </c>
    </row>
    <row r="562" spans="1:4">
      <c r="A562" t="s">
        <v>12</v>
      </c>
      <c r="B562" t="s">
        <v>14</v>
      </c>
      <c r="C562" t="s">
        <v>114</v>
      </c>
      <c r="D562" t="s">
        <v>116</v>
      </c>
    </row>
    <row r="563" spans="1:4">
      <c r="A563" t="s">
        <v>1819</v>
      </c>
      <c r="B563" t="s">
        <v>14</v>
      </c>
      <c r="C563" t="s">
        <v>2206</v>
      </c>
      <c r="D563" t="s">
        <v>116</v>
      </c>
    </row>
    <row r="564" spans="1:4">
      <c r="A564" t="s">
        <v>2768</v>
      </c>
      <c r="B564" t="s">
        <v>14</v>
      </c>
      <c r="C564" t="s">
        <v>2879</v>
      </c>
      <c r="D564" t="s">
        <v>116</v>
      </c>
    </row>
    <row r="565" spans="1:4">
      <c r="A565" t="s">
        <v>1398</v>
      </c>
      <c r="B565" t="s">
        <v>75</v>
      </c>
      <c r="C565" t="s">
        <v>1116</v>
      </c>
      <c r="D565" t="s">
        <v>116</v>
      </c>
    </row>
    <row r="566" spans="1:4">
      <c r="A566" t="s">
        <v>12</v>
      </c>
      <c r="B566" t="s">
        <v>75</v>
      </c>
      <c r="C566" t="s">
        <v>1116</v>
      </c>
      <c r="D566" t="s">
        <v>116</v>
      </c>
    </row>
    <row r="567" spans="1:4">
      <c r="A567" t="s">
        <v>1819</v>
      </c>
      <c r="B567" t="s">
        <v>14</v>
      </c>
      <c r="C567" t="s">
        <v>2307</v>
      </c>
      <c r="D567" t="s">
        <v>27</v>
      </c>
    </row>
    <row r="568" spans="1:4">
      <c r="A568" t="s">
        <v>1819</v>
      </c>
      <c r="B568" t="s">
        <v>14</v>
      </c>
      <c r="C568" t="s">
        <v>2205</v>
      </c>
      <c r="D568" t="s">
        <v>27</v>
      </c>
    </row>
    <row r="569" spans="1:4">
      <c r="A569" t="s">
        <v>12</v>
      </c>
      <c r="B569" t="s">
        <v>14</v>
      </c>
      <c r="C569" t="s">
        <v>295</v>
      </c>
      <c r="D569" t="s">
        <v>155</v>
      </c>
    </row>
    <row r="570" spans="1:4">
      <c r="A570" t="s">
        <v>2339</v>
      </c>
      <c r="B570" t="s">
        <v>7</v>
      </c>
      <c r="C570" t="s">
        <v>2469</v>
      </c>
      <c r="D570" t="s">
        <v>78</v>
      </c>
    </row>
    <row r="571" spans="1:4">
      <c r="A571" t="s">
        <v>2339</v>
      </c>
      <c r="B571" t="s">
        <v>75</v>
      </c>
      <c r="C571" t="s">
        <v>2605</v>
      </c>
      <c r="D571" t="s">
        <v>78</v>
      </c>
    </row>
    <row r="572" spans="1:4">
      <c r="A572" t="s">
        <v>2339</v>
      </c>
      <c r="B572" t="s">
        <v>14</v>
      </c>
      <c r="C572" t="s">
        <v>2749</v>
      </c>
      <c r="D572" t="s">
        <v>2751</v>
      </c>
    </row>
    <row r="573" spans="1:4">
      <c r="A573" t="s">
        <v>1819</v>
      </c>
      <c r="B573" t="s">
        <v>14</v>
      </c>
      <c r="C573" t="s">
        <v>1859</v>
      </c>
      <c r="D573" t="s">
        <v>78</v>
      </c>
    </row>
    <row r="574" spans="1:4">
      <c r="A574" t="s">
        <v>1819</v>
      </c>
      <c r="B574" t="s">
        <v>14</v>
      </c>
      <c r="C574" t="s">
        <v>1859</v>
      </c>
      <c r="D574" t="s">
        <v>78</v>
      </c>
    </row>
    <row r="575" spans="1:4">
      <c r="A575" t="s">
        <v>12</v>
      </c>
      <c r="B575" t="s">
        <v>14</v>
      </c>
      <c r="C575" t="s">
        <v>24</v>
      </c>
      <c r="D575" t="s">
        <v>27</v>
      </c>
    </row>
    <row r="576" spans="1:4">
      <c r="A576" t="s">
        <v>1398</v>
      </c>
      <c r="B576" t="s">
        <v>1804</v>
      </c>
      <c r="C576" t="s">
        <v>1805</v>
      </c>
      <c r="D576" t="s">
        <v>46</v>
      </c>
    </row>
    <row r="577" spans="1:4">
      <c r="A577" t="s">
        <v>1819</v>
      </c>
      <c r="B577" t="s">
        <v>14</v>
      </c>
      <c r="C577" t="s">
        <v>2019</v>
      </c>
      <c r="D577" t="s">
        <v>116</v>
      </c>
    </row>
    <row r="578" spans="1:4">
      <c r="A578" t="s">
        <v>1819</v>
      </c>
      <c r="B578" t="s">
        <v>14</v>
      </c>
      <c r="C578" t="s">
        <v>2075</v>
      </c>
      <c r="D578" t="s">
        <v>155</v>
      </c>
    </row>
    <row r="579" spans="1:4">
      <c r="A579" t="s">
        <v>1819</v>
      </c>
      <c r="B579" t="s">
        <v>14</v>
      </c>
      <c r="C579" t="s">
        <v>1981</v>
      </c>
      <c r="D579" t="s">
        <v>94</v>
      </c>
    </row>
    <row r="580" spans="1:4">
      <c r="A580" t="s">
        <v>1819</v>
      </c>
      <c r="B580" t="s">
        <v>7</v>
      </c>
      <c r="C580" t="s">
        <v>2297</v>
      </c>
      <c r="D580" t="s">
        <v>2298</v>
      </c>
    </row>
    <row r="581" spans="1:4">
      <c r="A581" t="s">
        <v>1819</v>
      </c>
      <c r="B581" t="s">
        <v>14</v>
      </c>
      <c r="C581" t="s">
        <v>2211</v>
      </c>
      <c r="D581" t="s">
        <v>27</v>
      </c>
    </row>
    <row r="582" spans="1:4">
      <c r="A582" t="s">
        <v>1819</v>
      </c>
      <c r="B582" t="s">
        <v>14</v>
      </c>
      <c r="C582" t="s">
        <v>2211</v>
      </c>
      <c r="D582" t="s">
        <v>27</v>
      </c>
    </row>
    <row r="583" spans="1:4">
      <c r="A583" t="s">
        <v>12</v>
      </c>
      <c r="B583" t="s">
        <v>14</v>
      </c>
      <c r="C583" t="s">
        <v>177</v>
      </c>
      <c r="D583" t="s">
        <v>61</v>
      </c>
    </row>
    <row r="584" spans="1:4">
      <c r="A584" t="s">
        <v>1819</v>
      </c>
      <c r="B584" t="s">
        <v>14</v>
      </c>
      <c r="C584" t="s">
        <v>1854</v>
      </c>
      <c r="D584" t="s">
        <v>61</v>
      </c>
    </row>
    <row r="585" spans="1:4">
      <c r="A585" t="s">
        <v>12</v>
      </c>
      <c r="B585" t="s">
        <v>14</v>
      </c>
      <c r="C585" t="s">
        <v>1348</v>
      </c>
      <c r="D585" t="s">
        <v>27</v>
      </c>
    </row>
    <row r="586" spans="1:4">
      <c r="A586" t="s">
        <v>12</v>
      </c>
      <c r="B586" t="s">
        <v>14</v>
      </c>
      <c r="C586" t="s">
        <v>558</v>
      </c>
      <c r="D586" t="s">
        <v>155</v>
      </c>
    </row>
    <row r="587" spans="1:4">
      <c r="A587" t="s">
        <v>2768</v>
      </c>
      <c r="B587" t="s">
        <v>14</v>
      </c>
      <c r="C587" t="s">
        <v>3041</v>
      </c>
      <c r="D587" t="s">
        <v>116</v>
      </c>
    </row>
    <row r="588" spans="1:4">
      <c r="A588" t="s">
        <v>1398</v>
      </c>
      <c r="B588" t="s">
        <v>75</v>
      </c>
      <c r="C588" t="s">
        <v>1660</v>
      </c>
      <c r="D588" t="s">
        <v>78</v>
      </c>
    </row>
    <row r="589" spans="1:4">
      <c r="A589" t="s">
        <v>1398</v>
      </c>
      <c r="B589" t="s">
        <v>75</v>
      </c>
      <c r="C589" t="s">
        <v>1573</v>
      </c>
      <c r="D589" t="s">
        <v>155</v>
      </c>
    </row>
    <row r="590" spans="1:4">
      <c r="A590" t="s">
        <v>2339</v>
      </c>
      <c r="B590" t="s">
        <v>14</v>
      </c>
      <c r="C590" t="s">
        <v>2624</v>
      </c>
      <c r="D590" t="s">
        <v>2626</v>
      </c>
    </row>
    <row r="591" spans="1:4">
      <c r="A591" t="s">
        <v>12</v>
      </c>
      <c r="B591" t="s">
        <v>7</v>
      </c>
      <c r="C591" t="s">
        <v>509</v>
      </c>
      <c r="D591" t="s">
        <v>61</v>
      </c>
    </row>
    <row r="592" spans="1:4">
      <c r="A592" t="s">
        <v>12</v>
      </c>
      <c r="B592" t="s">
        <v>14</v>
      </c>
      <c r="C592" t="s">
        <v>467</v>
      </c>
      <c r="D592" t="s">
        <v>55</v>
      </c>
    </row>
    <row r="593" spans="1:4">
      <c r="A593" t="s">
        <v>1819</v>
      </c>
      <c r="B593" t="s">
        <v>14</v>
      </c>
      <c r="C593" t="s">
        <v>2017</v>
      </c>
      <c r="D593" t="s">
        <v>163</v>
      </c>
    </row>
    <row r="594" spans="1:4">
      <c r="A594" t="s">
        <v>12</v>
      </c>
      <c r="B594" t="s">
        <v>14</v>
      </c>
      <c r="C594" t="s">
        <v>1354</v>
      </c>
      <c r="D594" t="s">
        <v>462</v>
      </c>
    </row>
    <row r="595" spans="1:4">
      <c r="A595" t="s">
        <v>12</v>
      </c>
      <c r="B595" t="s">
        <v>14</v>
      </c>
      <c r="C595" t="s">
        <v>331</v>
      </c>
      <c r="D595" t="s">
        <v>94</v>
      </c>
    </row>
    <row r="596" spans="1:4">
      <c r="A596" t="s">
        <v>12</v>
      </c>
      <c r="B596" t="s">
        <v>62</v>
      </c>
      <c r="C596" t="s">
        <v>142</v>
      </c>
      <c r="D596" t="s">
        <v>144</v>
      </c>
    </row>
    <row r="597" spans="1:4">
      <c r="A597" t="s">
        <v>12</v>
      </c>
      <c r="B597" t="s">
        <v>62</v>
      </c>
      <c r="C597" t="s">
        <v>613</v>
      </c>
      <c r="D597" t="s">
        <v>155</v>
      </c>
    </row>
    <row r="598" spans="1:4">
      <c r="A598" t="s">
        <v>1819</v>
      </c>
      <c r="B598" t="s">
        <v>14</v>
      </c>
      <c r="C598" t="s">
        <v>2316</v>
      </c>
      <c r="D598" t="s">
        <v>27</v>
      </c>
    </row>
    <row r="599" spans="1:4">
      <c r="A599" t="s">
        <v>12</v>
      </c>
      <c r="B599" t="s">
        <v>14</v>
      </c>
      <c r="C599" t="s">
        <v>525</v>
      </c>
      <c r="D599" t="s">
        <v>78</v>
      </c>
    </row>
    <row r="600" spans="1:4">
      <c r="A600" t="s">
        <v>1819</v>
      </c>
      <c r="B600" t="s">
        <v>14</v>
      </c>
      <c r="C600" t="s">
        <v>2064</v>
      </c>
      <c r="D600" t="s">
        <v>141</v>
      </c>
    </row>
    <row r="601" spans="1:4">
      <c r="A601" t="s">
        <v>2339</v>
      </c>
      <c r="B601" t="s">
        <v>7</v>
      </c>
      <c r="C601" t="s">
        <v>2512</v>
      </c>
      <c r="D601" t="s">
        <v>462</v>
      </c>
    </row>
    <row r="602" spans="1:4">
      <c r="A602" t="s">
        <v>1819</v>
      </c>
      <c r="B602" t="s">
        <v>62</v>
      </c>
      <c r="C602" t="s">
        <v>2186</v>
      </c>
      <c r="D602" t="s">
        <v>94</v>
      </c>
    </row>
    <row r="603" spans="1:4">
      <c r="A603" t="s">
        <v>12</v>
      </c>
      <c r="B603" t="s">
        <v>14</v>
      </c>
      <c r="C603" t="s">
        <v>628</v>
      </c>
      <c r="D603" t="s">
        <v>55</v>
      </c>
    </row>
    <row r="604" spans="1:4">
      <c r="A604" t="s">
        <v>12</v>
      </c>
      <c r="B604" t="s">
        <v>62</v>
      </c>
      <c r="C604" t="s">
        <v>496</v>
      </c>
      <c r="D604" t="s">
        <v>61</v>
      </c>
    </row>
    <row r="605" spans="1:4">
      <c r="A605" t="s">
        <v>1819</v>
      </c>
      <c r="B605" t="s">
        <v>14</v>
      </c>
      <c r="C605" t="s">
        <v>2306</v>
      </c>
      <c r="D605" t="s">
        <v>27</v>
      </c>
    </row>
    <row r="606" spans="1:4">
      <c r="A606" t="s">
        <v>1819</v>
      </c>
      <c r="B606" t="s">
        <v>14</v>
      </c>
      <c r="C606" t="s">
        <v>2083</v>
      </c>
      <c r="D606" t="s">
        <v>55</v>
      </c>
    </row>
    <row r="607" spans="1:4">
      <c r="A607" t="s">
        <v>1819</v>
      </c>
      <c r="B607" t="s">
        <v>14</v>
      </c>
      <c r="C607" t="s">
        <v>2083</v>
      </c>
      <c r="D607" t="s">
        <v>55</v>
      </c>
    </row>
    <row r="608" spans="1:4">
      <c r="A608" t="s">
        <v>1819</v>
      </c>
      <c r="B608" t="s">
        <v>14</v>
      </c>
      <c r="C608" t="s">
        <v>2083</v>
      </c>
      <c r="D608" t="s">
        <v>55</v>
      </c>
    </row>
    <row r="609" spans="1:4">
      <c r="A609" t="s">
        <v>1819</v>
      </c>
      <c r="B609" t="s">
        <v>14</v>
      </c>
      <c r="C609" t="s">
        <v>2083</v>
      </c>
      <c r="D609" t="s">
        <v>55</v>
      </c>
    </row>
    <row r="610" spans="1:4">
      <c r="A610" t="s">
        <v>2339</v>
      </c>
      <c r="B610" t="s">
        <v>7</v>
      </c>
      <c r="C610" t="s">
        <v>2083</v>
      </c>
      <c r="D610" t="s">
        <v>55</v>
      </c>
    </row>
    <row r="611" spans="1:4">
      <c r="A611" t="s">
        <v>2768</v>
      </c>
      <c r="B611" t="s">
        <v>33</v>
      </c>
      <c r="C611" t="s">
        <v>2083</v>
      </c>
      <c r="D611" t="s">
        <v>55</v>
      </c>
    </row>
    <row r="612" spans="1:4">
      <c r="A612" t="s">
        <v>2768</v>
      </c>
      <c r="B612" t="s">
        <v>423</v>
      </c>
      <c r="C612" t="s">
        <v>2083</v>
      </c>
      <c r="D612" t="s">
        <v>55</v>
      </c>
    </row>
    <row r="613" spans="1:4">
      <c r="A613" t="s">
        <v>1398</v>
      </c>
      <c r="B613" t="s">
        <v>37</v>
      </c>
      <c r="C613" t="s">
        <v>463</v>
      </c>
      <c r="D613" t="s">
        <v>55</v>
      </c>
    </row>
    <row r="614" spans="1:4">
      <c r="A614" t="s">
        <v>12</v>
      </c>
      <c r="B614" t="s">
        <v>37</v>
      </c>
      <c r="C614" t="s">
        <v>463</v>
      </c>
      <c r="D614" t="s">
        <v>55</v>
      </c>
    </row>
    <row r="615" spans="1:4">
      <c r="A615" t="s">
        <v>1398</v>
      </c>
      <c r="B615" t="s">
        <v>19</v>
      </c>
      <c r="C615" t="s">
        <v>1601</v>
      </c>
      <c r="D615" t="s">
        <v>55</v>
      </c>
    </row>
    <row r="616" spans="1:4">
      <c r="A616" t="s">
        <v>1398</v>
      </c>
      <c r="B616" t="s">
        <v>19</v>
      </c>
      <c r="C616" t="s">
        <v>1601</v>
      </c>
      <c r="D616" t="s">
        <v>55</v>
      </c>
    </row>
    <row r="617" spans="1:4">
      <c r="A617" t="s">
        <v>1819</v>
      </c>
      <c r="B617" t="s">
        <v>14</v>
      </c>
      <c r="C617" t="s">
        <v>1601</v>
      </c>
      <c r="D617" t="s">
        <v>55</v>
      </c>
    </row>
    <row r="618" spans="1:4">
      <c r="A618" t="s">
        <v>12</v>
      </c>
      <c r="B618" t="s">
        <v>14</v>
      </c>
      <c r="C618" t="s">
        <v>378</v>
      </c>
      <c r="D618" t="s">
        <v>380</v>
      </c>
    </row>
    <row r="619" spans="1:4">
      <c r="A619" t="s">
        <v>12</v>
      </c>
      <c r="B619" t="s">
        <v>14</v>
      </c>
      <c r="C619" t="s">
        <v>402</v>
      </c>
      <c r="D619" t="s">
        <v>55</v>
      </c>
    </row>
    <row r="620" spans="1:4">
      <c r="A620" t="s">
        <v>1398</v>
      </c>
      <c r="B620" t="s">
        <v>19</v>
      </c>
      <c r="C620" t="s">
        <v>1535</v>
      </c>
      <c r="D620" t="s">
        <v>55</v>
      </c>
    </row>
    <row r="621" spans="1:4">
      <c r="A621" t="s">
        <v>1398</v>
      </c>
      <c r="B621" t="s">
        <v>19</v>
      </c>
      <c r="C621" t="s">
        <v>1535</v>
      </c>
      <c r="D621" t="s">
        <v>55</v>
      </c>
    </row>
    <row r="622" spans="1:4">
      <c r="A622" t="s">
        <v>1398</v>
      </c>
      <c r="B622" t="s">
        <v>19</v>
      </c>
      <c r="C622" t="s">
        <v>1794</v>
      </c>
      <c r="D622" t="s">
        <v>55</v>
      </c>
    </row>
    <row r="623" spans="1:4">
      <c r="A623" t="s">
        <v>12</v>
      </c>
      <c r="B623" t="s">
        <v>42</v>
      </c>
      <c r="C623" t="s">
        <v>736</v>
      </c>
      <c r="D623" t="s">
        <v>55</v>
      </c>
    </row>
    <row r="624" spans="1:4">
      <c r="A624" t="s">
        <v>1398</v>
      </c>
      <c r="B624" t="s">
        <v>138</v>
      </c>
      <c r="C624" t="s">
        <v>1459</v>
      </c>
      <c r="D624" t="s">
        <v>83</v>
      </c>
    </row>
    <row r="625" spans="1:4">
      <c r="A625" t="s">
        <v>12</v>
      </c>
      <c r="B625" t="s">
        <v>62</v>
      </c>
      <c r="C625" t="s">
        <v>984</v>
      </c>
      <c r="D625" t="s">
        <v>78</v>
      </c>
    </row>
    <row r="626" spans="1:4">
      <c r="A626" t="s">
        <v>12</v>
      </c>
      <c r="B626" t="s">
        <v>14</v>
      </c>
      <c r="C626" t="s">
        <v>948</v>
      </c>
      <c r="D626" t="s">
        <v>83</v>
      </c>
    </row>
    <row r="627" spans="1:4">
      <c r="A627" t="s">
        <v>12</v>
      </c>
      <c r="B627" t="s">
        <v>14</v>
      </c>
      <c r="C627" t="s">
        <v>258</v>
      </c>
      <c r="D627" t="s">
        <v>83</v>
      </c>
    </row>
    <row r="628" spans="1:4">
      <c r="A628" t="s">
        <v>12</v>
      </c>
      <c r="B628" t="s">
        <v>14</v>
      </c>
      <c r="C628" t="s">
        <v>728</v>
      </c>
      <c r="D628" t="s">
        <v>83</v>
      </c>
    </row>
    <row r="629" spans="1:4">
      <c r="A629" t="s">
        <v>1398</v>
      </c>
      <c r="B629" t="s">
        <v>37</v>
      </c>
      <c r="C629" t="s">
        <v>1721</v>
      </c>
      <c r="D629" t="s">
        <v>55</v>
      </c>
    </row>
    <row r="630" spans="1:4">
      <c r="A630" t="s">
        <v>12</v>
      </c>
      <c r="B630" t="s">
        <v>14</v>
      </c>
      <c r="C630" t="s">
        <v>589</v>
      </c>
      <c r="D630" t="s">
        <v>144</v>
      </c>
    </row>
    <row r="631" spans="1:4">
      <c r="A631" t="s">
        <v>12</v>
      </c>
      <c r="B631" t="s">
        <v>14</v>
      </c>
      <c r="C631" t="s">
        <v>1225</v>
      </c>
      <c r="D631" t="s">
        <v>163</v>
      </c>
    </row>
    <row r="632" spans="1:4">
      <c r="A632" t="s">
        <v>12</v>
      </c>
      <c r="B632" t="s">
        <v>7</v>
      </c>
      <c r="C632" t="s">
        <v>811</v>
      </c>
      <c r="D632" t="s">
        <v>27</v>
      </c>
    </row>
    <row r="633" spans="1:4">
      <c r="A633" t="s">
        <v>12</v>
      </c>
      <c r="B633" t="s">
        <v>14</v>
      </c>
      <c r="C633" t="s">
        <v>1280</v>
      </c>
      <c r="D633" t="s">
        <v>23</v>
      </c>
    </row>
    <row r="634" spans="1:4">
      <c r="A634" t="s">
        <v>12</v>
      </c>
      <c r="B634" t="s">
        <v>14</v>
      </c>
      <c r="C634" t="s">
        <v>1234</v>
      </c>
      <c r="D634" t="s">
        <v>78</v>
      </c>
    </row>
    <row r="635" spans="1:4">
      <c r="A635" t="s">
        <v>1819</v>
      </c>
      <c r="B635" t="s">
        <v>14</v>
      </c>
      <c r="C635" t="s">
        <v>1890</v>
      </c>
      <c r="D635" t="s">
        <v>55</v>
      </c>
    </row>
    <row r="636" spans="1:4">
      <c r="A636" t="s">
        <v>2339</v>
      </c>
      <c r="B636" t="s">
        <v>14</v>
      </c>
      <c r="C636" t="s">
        <v>2586</v>
      </c>
      <c r="D636" t="s">
        <v>55</v>
      </c>
    </row>
    <row r="637" spans="1:4">
      <c r="A637" t="s">
        <v>1819</v>
      </c>
      <c r="B637" t="s">
        <v>14</v>
      </c>
      <c r="C637" t="s">
        <v>2127</v>
      </c>
      <c r="D637" t="s">
        <v>55</v>
      </c>
    </row>
    <row r="638" spans="1:4">
      <c r="A638" t="s">
        <v>1819</v>
      </c>
      <c r="B638" t="s">
        <v>14</v>
      </c>
      <c r="C638" t="s">
        <v>2127</v>
      </c>
      <c r="D638" t="s">
        <v>55</v>
      </c>
    </row>
    <row r="639" spans="1:4">
      <c r="A639" t="s">
        <v>1819</v>
      </c>
      <c r="B639" t="s">
        <v>7</v>
      </c>
      <c r="C639" t="s">
        <v>2015</v>
      </c>
      <c r="D639" t="s">
        <v>306</v>
      </c>
    </row>
    <row r="640" spans="1:4">
      <c r="A640" t="s">
        <v>2768</v>
      </c>
      <c r="B640" t="s">
        <v>14</v>
      </c>
      <c r="C640" t="s">
        <v>2822</v>
      </c>
      <c r="D640" t="s">
        <v>116</v>
      </c>
    </row>
    <row r="641" spans="1:4">
      <c r="A641" t="s">
        <v>2768</v>
      </c>
      <c r="B641" t="s">
        <v>14</v>
      </c>
      <c r="C641" t="s">
        <v>2822</v>
      </c>
      <c r="D641" t="s">
        <v>116</v>
      </c>
    </row>
    <row r="642" spans="1:4">
      <c r="A642" t="s">
        <v>2339</v>
      </c>
      <c r="B642" t="s">
        <v>14</v>
      </c>
      <c r="C642" t="s">
        <v>2655</v>
      </c>
      <c r="D642" t="s">
        <v>78</v>
      </c>
    </row>
    <row r="643" spans="1:4">
      <c r="A643" t="s">
        <v>12</v>
      </c>
      <c r="B643" t="s">
        <v>62</v>
      </c>
      <c r="C643" t="s">
        <v>1384</v>
      </c>
      <c r="D643" t="s">
        <v>27</v>
      </c>
    </row>
    <row r="644" spans="1:4">
      <c r="A644" t="s">
        <v>12</v>
      </c>
      <c r="B644" t="s">
        <v>14</v>
      </c>
      <c r="C644" t="s">
        <v>576</v>
      </c>
      <c r="D644" t="s">
        <v>155</v>
      </c>
    </row>
    <row r="645" spans="1:4">
      <c r="A645" t="s">
        <v>2339</v>
      </c>
      <c r="B645" t="s">
        <v>14</v>
      </c>
      <c r="C645" t="s">
        <v>2498</v>
      </c>
      <c r="D645" t="s">
        <v>155</v>
      </c>
    </row>
    <row r="646" spans="1:4">
      <c r="A646" t="s">
        <v>2339</v>
      </c>
      <c r="B646" t="s">
        <v>14</v>
      </c>
      <c r="C646" t="s">
        <v>2692</v>
      </c>
      <c r="D646" t="s">
        <v>78</v>
      </c>
    </row>
    <row r="647" spans="1:4">
      <c r="A647" t="s">
        <v>2339</v>
      </c>
      <c r="B647" t="s">
        <v>14</v>
      </c>
      <c r="C647" t="s">
        <v>2369</v>
      </c>
      <c r="D647" t="s">
        <v>78</v>
      </c>
    </row>
    <row r="648" spans="1:4">
      <c r="A648" t="s">
        <v>2768</v>
      </c>
      <c r="B648" t="s">
        <v>14</v>
      </c>
      <c r="C648" t="s">
        <v>3012</v>
      </c>
      <c r="D648" t="s">
        <v>224</v>
      </c>
    </row>
    <row r="649" spans="1:4">
      <c r="A649" t="s">
        <v>2768</v>
      </c>
      <c r="B649" t="s">
        <v>14</v>
      </c>
      <c r="C649" t="s">
        <v>2890</v>
      </c>
      <c r="D649" t="s">
        <v>224</v>
      </c>
    </row>
    <row r="650" spans="1:4">
      <c r="A650" t="s">
        <v>1398</v>
      </c>
      <c r="B650" t="s">
        <v>75</v>
      </c>
      <c r="C650" t="s">
        <v>1468</v>
      </c>
      <c r="D650" t="s">
        <v>61</v>
      </c>
    </row>
    <row r="651" spans="1:4">
      <c r="A651" t="s">
        <v>2339</v>
      </c>
      <c r="B651" t="s">
        <v>14</v>
      </c>
      <c r="C651" t="s">
        <v>2510</v>
      </c>
      <c r="D651" t="s">
        <v>224</v>
      </c>
    </row>
    <row r="652" spans="1:4">
      <c r="A652" t="s">
        <v>12</v>
      </c>
      <c r="B652" t="s">
        <v>14</v>
      </c>
      <c r="C652" t="s">
        <v>669</v>
      </c>
      <c r="D652" t="s">
        <v>55</v>
      </c>
    </row>
    <row r="653" spans="1:4">
      <c r="A653" t="s">
        <v>12</v>
      </c>
      <c r="B653" t="s">
        <v>62</v>
      </c>
      <c r="C653" t="s">
        <v>943</v>
      </c>
      <c r="D653" t="s">
        <v>55</v>
      </c>
    </row>
    <row r="654" spans="1:4">
      <c r="A654" t="s">
        <v>2339</v>
      </c>
      <c r="B654" t="s">
        <v>7</v>
      </c>
      <c r="C654" t="s">
        <v>2759</v>
      </c>
      <c r="D654" t="s">
        <v>133</v>
      </c>
    </row>
    <row r="655" spans="1:4">
      <c r="A655" t="s">
        <v>1819</v>
      </c>
      <c r="B655" t="s">
        <v>7</v>
      </c>
      <c r="C655" t="s">
        <v>2125</v>
      </c>
      <c r="D655" t="s">
        <v>133</v>
      </c>
    </row>
    <row r="656" spans="1:4">
      <c r="A656" t="s">
        <v>1819</v>
      </c>
      <c r="B656" t="s">
        <v>14</v>
      </c>
      <c r="C656" t="s">
        <v>1827</v>
      </c>
      <c r="D656" t="s">
        <v>155</v>
      </c>
    </row>
    <row r="657" spans="1:4">
      <c r="A657" t="s">
        <v>1398</v>
      </c>
      <c r="B657" t="s">
        <v>62</v>
      </c>
      <c r="C657" t="s">
        <v>1508</v>
      </c>
      <c r="D657" t="s">
        <v>27</v>
      </c>
    </row>
    <row r="658" spans="1:4">
      <c r="A658" t="s">
        <v>1819</v>
      </c>
      <c r="B658" t="s">
        <v>14</v>
      </c>
      <c r="C658" t="s">
        <v>2097</v>
      </c>
      <c r="D658" t="s">
        <v>27</v>
      </c>
    </row>
    <row r="659" spans="1:4">
      <c r="A659" t="s">
        <v>1819</v>
      </c>
      <c r="B659" t="s">
        <v>14</v>
      </c>
      <c r="C659" t="s">
        <v>2097</v>
      </c>
      <c r="D659" t="s">
        <v>27</v>
      </c>
    </row>
    <row r="660" spans="1:4">
      <c r="A660" t="s">
        <v>1819</v>
      </c>
      <c r="B660" t="s">
        <v>14</v>
      </c>
      <c r="C660" t="s">
        <v>2097</v>
      </c>
      <c r="D660" t="s">
        <v>27</v>
      </c>
    </row>
    <row r="661" spans="1:4">
      <c r="A661" t="s">
        <v>2768</v>
      </c>
      <c r="B661" t="s">
        <v>14</v>
      </c>
      <c r="C661" t="s">
        <v>2922</v>
      </c>
      <c r="D661" t="s">
        <v>116</v>
      </c>
    </row>
    <row r="662" spans="1:4">
      <c r="A662" t="s">
        <v>2768</v>
      </c>
      <c r="B662" t="s">
        <v>240</v>
      </c>
      <c r="C662" t="s">
        <v>3078</v>
      </c>
      <c r="D662" t="s">
        <v>23</v>
      </c>
    </row>
    <row r="663" spans="1:4">
      <c r="A663" t="s">
        <v>1819</v>
      </c>
      <c r="B663" t="s">
        <v>14</v>
      </c>
      <c r="C663" t="s">
        <v>2036</v>
      </c>
      <c r="D663" t="s">
        <v>78</v>
      </c>
    </row>
    <row r="664" spans="1:4">
      <c r="A664" t="s">
        <v>12</v>
      </c>
      <c r="B664" t="s">
        <v>14</v>
      </c>
      <c r="C664" t="s">
        <v>1356</v>
      </c>
      <c r="D664" t="s">
        <v>116</v>
      </c>
    </row>
    <row r="665" spans="1:4">
      <c r="A665" t="s">
        <v>12</v>
      </c>
      <c r="B665" t="s">
        <v>14</v>
      </c>
      <c r="C665" t="s">
        <v>386</v>
      </c>
      <c r="D665" t="s">
        <v>116</v>
      </c>
    </row>
    <row r="666" spans="1:4">
      <c r="A666" t="s">
        <v>2768</v>
      </c>
      <c r="B666" t="s">
        <v>14</v>
      </c>
      <c r="C666" t="s">
        <v>2913</v>
      </c>
      <c r="D666" t="s">
        <v>1581</v>
      </c>
    </row>
    <row r="667" spans="1:4">
      <c r="A667" t="s">
        <v>1819</v>
      </c>
      <c r="B667" t="s">
        <v>14</v>
      </c>
      <c r="C667" t="s">
        <v>2229</v>
      </c>
      <c r="D667" t="s">
        <v>116</v>
      </c>
    </row>
    <row r="668" spans="1:4">
      <c r="A668" t="s">
        <v>1398</v>
      </c>
      <c r="B668" t="s">
        <v>355</v>
      </c>
      <c r="C668" t="s">
        <v>1445</v>
      </c>
      <c r="D668" t="s">
        <v>1447</v>
      </c>
    </row>
    <row r="669" spans="1:4">
      <c r="A669" t="s">
        <v>12</v>
      </c>
      <c r="B669" t="s">
        <v>274</v>
      </c>
      <c r="C669" t="s">
        <v>1227</v>
      </c>
      <c r="D669" t="s">
        <v>224</v>
      </c>
    </row>
    <row r="670" spans="1:4">
      <c r="A670" t="s">
        <v>1819</v>
      </c>
      <c r="B670" t="s">
        <v>37</v>
      </c>
      <c r="C670" t="s">
        <v>1871</v>
      </c>
      <c r="D670" t="s">
        <v>500</v>
      </c>
    </row>
    <row r="671" spans="1:4">
      <c r="A671" t="s">
        <v>12</v>
      </c>
      <c r="B671" t="s">
        <v>37</v>
      </c>
      <c r="C671" t="s">
        <v>498</v>
      </c>
      <c r="D671" t="s">
        <v>500</v>
      </c>
    </row>
    <row r="672" spans="1:4">
      <c r="A672" t="s">
        <v>1398</v>
      </c>
      <c r="B672" t="s">
        <v>1648</v>
      </c>
      <c r="C672" t="s">
        <v>1649</v>
      </c>
      <c r="D672" t="s">
        <v>500</v>
      </c>
    </row>
    <row r="673" spans="1:4">
      <c r="A673" t="s">
        <v>1819</v>
      </c>
      <c r="B673" t="s">
        <v>42</v>
      </c>
      <c r="C673" t="s">
        <v>1649</v>
      </c>
      <c r="D673" t="s">
        <v>500</v>
      </c>
    </row>
    <row r="674" spans="1:4">
      <c r="A674" t="s">
        <v>1819</v>
      </c>
      <c r="B674" t="s">
        <v>14</v>
      </c>
      <c r="C674" t="s">
        <v>1649</v>
      </c>
      <c r="D674" t="s">
        <v>500</v>
      </c>
    </row>
    <row r="675" spans="1:4">
      <c r="A675" t="s">
        <v>12</v>
      </c>
      <c r="B675" t="s">
        <v>7</v>
      </c>
      <c r="C675" t="s">
        <v>782</v>
      </c>
      <c r="D675" t="s">
        <v>500</v>
      </c>
    </row>
    <row r="676" spans="1:4">
      <c r="A676" t="s">
        <v>12</v>
      </c>
      <c r="B676" t="s">
        <v>7</v>
      </c>
      <c r="C676" t="s">
        <v>782</v>
      </c>
      <c r="D676" t="s">
        <v>500</v>
      </c>
    </row>
    <row r="677" spans="1:4">
      <c r="A677" t="s">
        <v>1398</v>
      </c>
      <c r="B677" t="s">
        <v>1713</v>
      </c>
      <c r="C677" t="s">
        <v>1714</v>
      </c>
      <c r="D677" t="s">
        <v>500</v>
      </c>
    </row>
    <row r="678" spans="1:4">
      <c r="A678" t="s">
        <v>1398</v>
      </c>
      <c r="B678" t="s">
        <v>75</v>
      </c>
      <c r="C678" t="s">
        <v>1488</v>
      </c>
      <c r="D678" t="s">
        <v>500</v>
      </c>
    </row>
    <row r="679" spans="1:4">
      <c r="A679" t="s">
        <v>1398</v>
      </c>
      <c r="B679" t="s">
        <v>75</v>
      </c>
      <c r="C679" t="s">
        <v>1488</v>
      </c>
      <c r="D679" t="s">
        <v>500</v>
      </c>
    </row>
    <row r="680" spans="1:4">
      <c r="A680" t="s">
        <v>1819</v>
      </c>
      <c r="B680" t="s">
        <v>75</v>
      </c>
      <c r="C680" t="s">
        <v>1488</v>
      </c>
      <c r="D680" t="s">
        <v>500</v>
      </c>
    </row>
    <row r="681" spans="1:4">
      <c r="A681" t="s">
        <v>12</v>
      </c>
      <c r="B681" t="s">
        <v>14</v>
      </c>
      <c r="C681" t="s">
        <v>1044</v>
      </c>
      <c r="D681" t="s">
        <v>1046</v>
      </c>
    </row>
    <row r="682" spans="1:4">
      <c r="A682" t="s">
        <v>2768</v>
      </c>
      <c r="B682" t="s">
        <v>14</v>
      </c>
      <c r="C682" t="s">
        <v>2871</v>
      </c>
      <c r="D682" t="s">
        <v>1046</v>
      </c>
    </row>
    <row r="683" spans="1:4">
      <c r="A683" t="s">
        <v>1398</v>
      </c>
      <c r="B683" t="s">
        <v>62</v>
      </c>
      <c r="C683" t="s">
        <v>1719</v>
      </c>
      <c r="D683" t="s">
        <v>500</v>
      </c>
    </row>
    <row r="684" spans="1:4">
      <c r="A684" t="s">
        <v>12</v>
      </c>
      <c r="B684" t="s">
        <v>37</v>
      </c>
      <c r="C684" t="s">
        <v>1296</v>
      </c>
      <c r="D684" t="s">
        <v>500</v>
      </c>
    </row>
    <row r="685" spans="1:4">
      <c r="A685" t="s">
        <v>1819</v>
      </c>
      <c r="B685" t="s">
        <v>7</v>
      </c>
      <c r="C685" t="s">
        <v>1864</v>
      </c>
      <c r="D685" t="s">
        <v>500</v>
      </c>
    </row>
    <row r="686" spans="1:4">
      <c r="A686" t="s">
        <v>1819</v>
      </c>
      <c r="B686" t="s">
        <v>42</v>
      </c>
      <c r="C686" t="s">
        <v>1922</v>
      </c>
      <c r="D686" t="s">
        <v>27</v>
      </c>
    </row>
    <row r="687" spans="1:4">
      <c r="A687" t="s">
        <v>12</v>
      </c>
      <c r="B687" t="s">
        <v>14</v>
      </c>
      <c r="C687" t="s">
        <v>827</v>
      </c>
      <c r="D687" t="s">
        <v>27</v>
      </c>
    </row>
    <row r="688" spans="1:4">
      <c r="A688" t="s">
        <v>1819</v>
      </c>
      <c r="B688" t="s">
        <v>14</v>
      </c>
      <c r="C688" t="s">
        <v>1938</v>
      </c>
      <c r="D688" t="s">
        <v>55</v>
      </c>
    </row>
    <row r="689" spans="1:4">
      <c r="A689" t="s">
        <v>1819</v>
      </c>
      <c r="B689" t="s">
        <v>14</v>
      </c>
      <c r="C689" t="s">
        <v>1845</v>
      </c>
      <c r="D689" t="s">
        <v>1846</v>
      </c>
    </row>
    <row r="690" spans="1:4">
      <c r="A690" t="s">
        <v>1819</v>
      </c>
      <c r="B690" t="s">
        <v>14</v>
      </c>
      <c r="C690" t="s">
        <v>1845</v>
      </c>
      <c r="D690" t="s">
        <v>1846</v>
      </c>
    </row>
    <row r="691" spans="1:4">
      <c r="A691" t="s">
        <v>1819</v>
      </c>
      <c r="B691" t="s">
        <v>14</v>
      </c>
      <c r="C691" t="s">
        <v>1845</v>
      </c>
      <c r="D691" t="s">
        <v>1846</v>
      </c>
    </row>
    <row r="692" spans="1:4">
      <c r="A692" t="s">
        <v>2339</v>
      </c>
      <c r="B692" t="s">
        <v>14</v>
      </c>
      <c r="C692" t="s">
        <v>2686</v>
      </c>
      <c r="D692" t="s">
        <v>1846</v>
      </c>
    </row>
    <row r="693" spans="1:4">
      <c r="A693" t="s">
        <v>1819</v>
      </c>
      <c r="B693" t="s">
        <v>62</v>
      </c>
      <c r="C693" t="s">
        <v>1870</v>
      </c>
      <c r="D693" t="s">
        <v>163</v>
      </c>
    </row>
    <row r="694" spans="1:4">
      <c r="A694" t="s">
        <v>1819</v>
      </c>
      <c r="B694" t="s">
        <v>62</v>
      </c>
      <c r="C694" t="s">
        <v>1870</v>
      </c>
      <c r="D694" t="s">
        <v>163</v>
      </c>
    </row>
    <row r="695" spans="1:4">
      <c r="A695" t="s">
        <v>12</v>
      </c>
      <c r="B695" t="s">
        <v>37</v>
      </c>
      <c r="C695" t="s">
        <v>1027</v>
      </c>
      <c r="D695" t="s">
        <v>41</v>
      </c>
    </row>
    <row r="696" spans="1:4">
      <c r="A696" t="s">
        <v>1819</v>
      </c>
      <c r="B696" t="s">
        <v>14</v>
      </c>
      <c r="C696" t="s">
        <v>2165</v>
      </c>
      <c r="D696" t="s">
        <v>78</v>
      </c>
    </row>
    <row r="697" spans="1:4">
      <c r="A697" t="s">
        <v>12</v>
      </c>
      <c r="B697" t="s">
        <v>37</v>
      </c>
      <c r="C697" t="s">
        <v>404</v>
      </c>
      <c r="D697" t="s">
        <v>27</v>
      </c>
    </row>
    <row r="698" spans="1:4">
      <c r="A698" t="s">
        <v>12</v>
      </c>
      <c r="B698" t="s">
        <v>37</v>
      </c>
      <c r="C698" t="s">
        <v>343</v>
      </c>
      <c r="D698" t="s">
        <v>55</v>
      </c>
    </row>
    <row r="699" spans="1:4">
      <c r="A699" t="s">
        <v>12</v>
      </c>
      <c r="B699" t="s">
        <v>37</v>
      </c>
      <c r="C699" t="s">
        <v>39</v>
      </c>
      <c r="D699" t="s">
        <v>41</v>
      </c>
    </row>
    <row r="700" spans="1:4">
      <c r="A700" t="s">
        <v>2339</v>
      </c>
      <c r="B700" t="s">
        <v>14</v>
      </c>
      <c r="C700" t="s">
        <v>2443</v>
      </c>
      <c r="D700" t="s">
        <v>224</v>
      </c>
    </row>
    <row r="701" spans="1:4">
      <c r="A701" t="s">
        <v>1819</v>
      </c>
      <c r="B701" t="s">
        <v>138</v>
      </c>
      <c r="C701" t="s">
        <v>2320</v>
      </c>
      <c r="D701" t="s">
        <v>201</v>
      </c>
    </row>
    <row r="702" spans="1:4">
      <c r="A702" t="s">
        <v>1398</v>
      </c>
      <c r="B702" t="s">
        <v>37</v>
      </c>
      <c r="C702" t="s">
        <v>1049</v>
      </c>
      <c r="D702" t="s">
        <v>18</v>
      </c>
    </row>
    <row r="703" spans="1:4">
      <c r="A703" t="s">
        <v>1398</v>
      </c>
      <c r="B703" t="s">
        <v>19</v>
      </c>
      <c r="C703" t="s">
        <v>1049</v>
      </c>
      <c r="D703" t="s">
        <v>18</v>
      </c>
    </row>
    <row r="704" spans="1:4">
      <c r="A704" t="s">
        <v>1398</v>
      </c>
      <c r="B704" t="s">
        <v>19</v>
      </c>
      <c r="C704" t="s">
        <v>1049</v>
      </c>
      <c r="D704" t="s">
        <v>18</v>
      </c>
    </row>
    <row r="705" spans="1:4">
      <c r="A705" t="s">
        <v>1398</v>
      </c>
      <c r="B705" t="s">
        <v>37</v>
      </c>
      <c r="C705" t="s">
        <v>1049</v>
      </c>
      <c r="D705" t="s">
        <v>18</v>
      </c>
    </row>
    <row r="706" spans="1:4">
      <c r="A706" t="s">
        <v>12</v>
      </c>
      <c r="B706" t="s">
        <v>7</v>
      </c>
      <c r="C706" t="s">
        <v>1049</v>
      </c>
      <c r="D706" t="s">
        <v>18</v>
      </c>
    </row>
    <row r="707" spans="1:4">
      <c r="A707" t="s">
        <v>12</v>
      </c>
      <c r="B707" t="s">
        <v>62</v>
      </c>
      <c r="C707" t="s">
        <v>432</v>
      </c>
      <c r="D707" t="s">
        <v>18</v>
      </c>
    </row>
    <row r="708" spans="1:4">
      <c r="A708" t="s">
        <v>12</v>
      </c>
      <c r="B708" t="s">
        <v>7</v>
      </c>
      <c r="C708" t="s">
        <v>231</v>
      </c>
      <c r="D708" t="s">
        <v>18</v>
      </c>
    </row>
    <row r="709" spans="1:4">
      <c r="A709" t="s">
        <v>1398</v>
      </c>
      <c r="B709" t="s">
        <v>37</v>
      </c>
      <c r="C709" t="s">
        <v>913</v>
      </c>
      <c r="D709" t="s">
        <v>18</v>
      </c>
    </row>
    <row r="710" spans="1:4">
      <c r="A710" t="s">
        <v>12</v>
      </c>
      <c r="B710" t="s">
        <v>37</v>
      </c>
      <c r="C710" t="s">
        <v>913</v>
      </c>
      <c r="D710" t="s">
        <v>18</v>
      </c>
    </row>
    <row r="711" spans="1:4">
      <c r="A711" t="s">
        <v>12</v>
      </c>
      <c r="B711" t="s">
        <v>37</v>
      </c>
      <c r="C711" t="s">
        <v>1090</v>
      </c>
      <c r="D711" t="s">
        <v>18</v>
      </c>
    </row>
    <row r="712" spans="1:4">
      <c r="A712" t="s">
        <v>1398</v>
      </c>
      <c r="B712" t="s">
        <v>19</v>
      </c>
      <c r="C712" t="s">
        <v>1449</v>
      </c>
      <c r="D712" t="s">
        <v>18</v>
      </c>
    </row>
    <row r="713" spans="1:4">
      <c r="A713" t="s">
        <v>1398</v>
      </c>
      <c r="B713" t="s">
        <v>19</v>
      </c>
      <c r="C713" t="s">
        <v>1449</v>
      </c>
      <c r="D713" t="s">
        <v>18</v>
      </c>
    </row>
    <row r="714" spans="1:4">
      <c r="A714" t="s">
        <v>12</v>
      </c>
      <c r="B714" t="s">
        <v>14</v>
      </c>
      <c r="C714" t="s">
        <v>639</v>
      </c>
      <c r="D714" t="s">
        <v>55</v>
      </c>
    </row>
    <row r="715" spans="1:4">
      <c r="A715" t="s">
        <v>1398</v>
      </c>
      <c r="B715" t="s">
        <v>95</v>
      </c>
      <c r="C715" t="s">
        <v>1658</v>
      </c>
      <c r="D715" t="s">
        <v>61</v>
      </c>
    </row>
    <row r="716" spans="1:4">
      <c r="A716" t="s">
        <v>1398</v>
      </c>
      <c r="B716" t="s">
        <v>95</v>
      </c>
      <c r="C716" t="s">
        <v>1658</v>
      </c>
      <c r="D716" t="s">
        <v>61</v>
      </c>
    </row>
    <row r="717" spans="1:4">
      <c r="A717" t="s">
        <v>2768</v>
      </c>
      <c r="B717" t="s">
        <v>33</v>
      </c>
      <c r="C717" t="s">
        <v>1658</v>
      </c>
      <c r="D717" t="s">
        <v>61</v>
      </c>
    </row>
    <row r="718" spans="1:4">
      <c r="A718" t="s">
        <v>2768</v>
      </c>
      <c r="B718" t="s">
        <v>33</v>
      </c>
      <c r="C718" t="s">
        <v>1658</v>
      </c>
      <c r="D718" t="s">
        <v>61</v>
      </c>
    </row>
    <row r="719" spans="1:4">
      <c r="A719" t="s">
        <v>1398</v>
      </c>
      <c r="B719" t="s">
        <v>19</v>
      </c>
      <c r="C719" t="s">
        <v>1519</v>
      </c>
      <c r="D719" t="s">
        <v>61</v>
      </c>
    </row>
    <row r="720" spans="1:4">
      <c r="A720" t="s">
        <v>1398</v>
      </c>
      <c r="B720" t="s">
        <v>19</v>
      </c>
      <c r="C720" t="s">
        <v>1519</v>
      </c>
      <c r="D720" t="s">
        <v>61</v>
      </c>
    </row>
    <row r="721" spans="1:4">
      <c r="A721" t="s">
        <v>1398</v>
      </c>
      <c r="B721" t="s">
        <v>19</v>
      </c>
      <c r="C721" t="s">
        <v>1644</v>
      </c>
      <c r="D721" t="s">
        <v>61</v>
      </c>
    </row>
    <row r="722" spans="1:4">
      <c r="A722" t="s">
        <v>1398</v>
      </c>
      <c r="B722" t="s">
        <v>95</v>
      </c>
      <c r="C722" t="s">
        <v>1653</v>
      </c>
      <c r="D722" t="s">
        <v>61</v>
      </c>
    </row>
    <row r="723" spans="1:4">
      <c r="A723" t="s">
        <v>1819</v>
      </c>
      <c r="B723" t="s">
        <v>7</v>
      </c>
      <c r="C723" t="s">
        <v>1903</v>
      </c>
      <c r="D723" t="s">
        <v>61</v>
      </c>
    </row>
    <row r="724" spans="1:4">
      <c r="A724" t="s">
        <v>12</v>
      </c>
      <c r="B724" t="s">
        <v>37</v>
      </c>
      <c r="C724" t="s">
        <v>513</v>
      </c>
      <c r="D724" t="s">
        <v>61</v>
      </c>
    </row>
    <row r="725" spans="1:4">
      <c r="A725" t="s">
        <v>12</v>
      </c>
      <c r="B725" t="s">
        <v>14</v>
      </c>
      <c r="C725" t="s">
        <v>519</v>
      </c>
      <c r="D725" t="s">
        <v>61</v>
      </c>
    </row>
    <row r="726" spans="1:4">
      <c r="A726" t="s">
        <v>2768</v>
      </c>
      <c r="B726" t="s">
        <v>33</v>
      </c>
      <c r="C726" t="s">
        <v>2796</v>
      </c>
      <c r="D726" t="s">
        <v>601</v>
      </c>
    </row>
    <row r="727" spans="1:4">
      <c r="A727" t="s">
        <v>2768</v>
      </c>
      <c r="B727" t="s">
        <v>33</v>
      </c>
      <c r="C727" t="s">
        <v>2796</v>
      </c>
      <c r="D727" t="s">
        <v>601</v>
      </c>
    </row>
    <row r="728" spans="1:4">
      <c r="A728" t="s">
        <v>2768</v>
      </c>
      <c r="B728" t="s">
        <v>33</v>
      </c>
      <c r="C728" t="s">
        <v>2904</v>
      </c>
      <c r="D728" t="s">
        <v>61</v>
      </c>
    </row>
    <row r="729" spans="1:4">
      <c r="A729" t="s">
        <v>1819</v>
      </c>
      <c r="B729" t="s">
        <v>14</v>
      </c>
      <c r="C729" t="s">
        <v>2005</v>
      </c>
      <c r="D729" t="s">
        <v>27</v>
      </c>
    </row>
    <row r="730" spans="1:4">
      <c r="A730" t="s">
        <v>1819</v>
      </c>
      <c r="B730" t="s">
        <v>7</v>
      </c>
      <c r="C730" t="s">
        <v>2005</v>
      </c>
      <c r="D730" t="s">
        <v>27</v>
      </c>
    </row>
    <row r="731" spans="1:4">
      <c r="A731" t="s">
        <v>12</v>
      </c>
      <c r="B731" t="s">
        <v>14</v>
      </c>
      <c r="C731" t="s">
        <v>1029</v>
      </c>
      <c r="D731" t="s">
        <v>27</v>
      </c>
    </row>
    <row r="732" spans="1:4">
      <c r="A732" t="s">
        <v>1398</v>
      </c>
      <c r="B732" t="s">
        <v>19</v>
      </c>
      <c r="C732" t="s">
        <v>1565</v>
      </c>
      <c r="D732" t="s">
        <v>27</v>
      </c>
    </row>
    <row r="733" spans="1:4">
      <c r="A733" t="s">
        <v>12</v>
      </c>
      <c r="B733" t="s">
        <v>62</v>
      </c>
      <c r="C733" t="s">
        <v>1025</v>
      </c>
      <c r="D733" t="s">
        <v>27</v>
      </c>
    </row>
    <row r="734" spans="1:4">
      <c r="A734" t="s">
        <v>12</v>
      </c>
      <c r="B734" t="s">
        <v>14</v>
      </c>
      <c r="C734" t="s">
        <v>84</v>
      </c>
      <c r="D734" t="s">
        <v>27</v>
      </c>
    </row>
    <row r="735" spans="1:4">
      <c r="A735" t="s">
        <v>12</v>
      </c>
      <c r="B735" t="s">
        <v>14</v>
      </c>
      <c r="C735" t="s">
        <v>84</v>
      </c>
      <c r="D735" t="s">
        <v>27</v>
      </c>
    </row>
    <row r="736" spans="1:4">
      <c r="A736" t="s">
        <v>12</v>
      </c>
      <c r="B736" t="s">
        <v>14</v>
      </c>
      <c r="C736" t="s">
        <v>84</v>
      </c>
      <c r="D736" t="s">
        <v>27</v>
      </c>
    </row>
    <row r="737" spans="1:4">
      <c r="A737" t="s">
        <v>2768</v>
      </c>
      <c r="B737" t="s">
        <v>33</v>
      </c>
      <c r="C737" t="s">
        <v>3026</v>
      </c>
      <c r="D737" t="s">
        <v>55</v>
      </c>
    </row>
    <row r="738" spans="1:4">
      <c r="A738" t="s">
        <v>12</v>
      </c>
      <c r="B738" t="s">
        <v>7</v>
      </c>
      <c r="C738" t="s">
        <v>1187</v>
      </c>
      <c r="D738" t="s">
        <v>55</v>
      </c>
    </row>
    <row r="739" spans="1:4">
      <c r="A739" t="s">
        <v>2339</v>
      </c>
      <c r="B739" t="s">
        <v>7</v>
      </c>
      <c r="C739" t="s">
        <v>2713</v>
      </c>
      <c r="D739" t="s">
        <v>155</v>
      </c>
    </row>
    <row r="740" spans="1:4">
      <c r="A740" t="s">
        <v>1819</v>
      </c>
      <c r="B740" t="s">
        <v>1648</v>
      </c>
      <c r="C740" t="s">
        <v>1976</v>
      </c>
      <c r="D740" t="s">
        <v>55</v>
      </c>
    </row>
    <row r="741" spans="1:4">
      <c r="A741" t="s">
        <v>1819</v>
      </c>
      <c r="B741" t="s">
        <v>14</v>
      </c>
      <c r="C741" t="s">
        <v>1976</v>
      </c>
      <c r="D741" t="s">
        <v>55</v>
      </c>
    </row>
    <row r="742" spans="1:4">
      <c r="A742" t="s">
        <v>1398</v>
      </c>
      <c r="B742" t="s">
        <v>19</v>
      </c>
      <c r="C742" t="s">
        <v>1493</v>
      </c>
      <c r="D742" t="s">
        <v>13</v>
      </c>
    </row>
    <row r="743" spans="1:4">
      <c r="A743" t="s">
        <v>12</v>
      </c>
      <c r="B743" t="s">
        <v>14</v>
      </c>
      <c r="C743" t="s">
        <v>1057</v>
      </c>
      <c r="D743" t="s">
        <v>55</v>
      </c>
    </row>
    <row r="744" spans="1:4">
      <c r="A744" t="s">
        <v>12</v>
      </c>
      <c r="B744" t="s">
        <v>14</v>
      </c>
      <c r="C744" t="s">
        <v>1057</v>
      </c>
      <c r="D744" t="s">
        <v>55</v>
      </c>
    </row>
    <row r="745" spans="1:4">
      <c r="A745" t="s">
        <v>1819</v>
      </c>
      <c r="B745" t="s">
        <v>1648</v>
      </c>
      <c r="C745" t="s">
        <v>1973</v>
      </c>
      <c r="D745" t="s">
        <v>78</v>
      </c>
    </row>
    <row r="746" spans="1:4">
      <c r="A746" t="s">
        <v>2339</v>
      </c>
      <c r="B746" t="s">
        <v>75</v>
      </c>
      <c r="C746" t="s">
        <v>2391</v>
      </c>
      <c r="D746" t="s">
        <v>2028</v>
      </c>
    </row>
    <row r="747" spans="1:4">
      <c r="A747" t="s">
        <v>12</v>
      </c>
      <c r="B747" t="s">
        <v>14</v>
      </c>
      <c r="C747" t="s">
        <v>630</v>
      </c>
      <c r="D747" t="s">
        <v>55</v>
      </c>
    </row>
    <row r="748" spans="1:4">
      <c r="A748" t="s">
        <v>2339</v>
      </c>
      <c r="B748" t="s">
        <v>7</v>
      </c>
      <c r="C748" t="s">
        <v>2375</v>
      </c>
      <c r="D748" t="s">
        <v>46</v>
      </c>
    </row>
    <row r="749" spans="1:4">
      <c r="A749" t="s">
        <v>2339</v>
      </c>
      <c r="B749" t="s">
        <v>7</v>
      </c>
      <c r="C749" t="s">
        <v>2375</v>
      </c>
      <c r="D749" t="s">
        <v>46</v>
      </c>
    </row>
    <row r="750" spans="1:4">
      <c r="A750" t="s">
        <v>1819</v>
      </c>
      <c r="B750" t="s">
        <v>14</v>
      </c>
      <c r="C750" t="s">
        <v>2045</v>
      </c>
      <c r="D750" t="s">
        <v>27</v>
      </c>
    </row>
    <row r="751" spans="1:4">
      <c r="A751" t="s">
        <v>1819</v>
      </c>
      <c r="B751" t="s">
        <v>14</v>
      </c>
      <c r="C751" t="s">
        <v>2045</v>
      </c>
      <c r="D751" t="s">
        <v>27</v>
      </c>
    </row>
    <row r="752" spans="1:4">
      <c r="A752" t="s">
        <v>1819</v>
      </c>
      <c r="B752" t="s">
        <v>14</v>
      </c>
      <c r="C752" t="s">
        <v>1948</v>
      </c>
      <c r="D752" t="s">
        <v>27</v>
      </c>
    </row>
    <row r="753" spans="1:4">
      <c r="A753" t="s">
        <v>1819</v>
      </c>
      <c r="B753" t="s">
        <v>14</v>
      </c>
      <c r="C753" t="s">
        <v>1948</v>
      </c>
      <c r="D753" t="s">
        <v>27</v>
      </c>
    </row>
    <row r="754" spans="1:4">
      <c r="A754" t="s">
        <v>1819</v>
      </c>
      <c r="B754" t="s">
        <v>14</v>
      </c>
      <c r="C754" t="s">
        <v>1948</v>
      </c>
      <c r="D754" t="s">
        <v>27</v>
      </c>
    </row>
    <row r="755" spans="1:4">
      <c r="A755" t="s">
        <v>1819</v>
      </c>
      <c r="B755" t="s">
        <v>14</v>
      </c>
      <c r="C755" t="s">
        <v>1883</v>
      </c>
      <c r="D755" t="s">
        <v>27</v>
      </c>
    </row>
    <row r="756" spans="1:4">
      <c r="A756" t="s">
        <v>1819</v>
      </c>
      <c r="B756" t="s">
        <v>14</v>
      </c>
      <c r="C756" t="s">
        <v>1883</v>
      </c>
      <c r="D756" t="s">
        <v>27</v>
      </c>
    </row>
    <row r="757" spans="1:4">
      <c r="A757" t="s">
        <v>1819</v>
      </c>
      <c r="B757" t="s">
        <v>14</v>
      </c>
      <c r="C757" t="s">
        <v>1883</v>
      </c>
      <c r="D757" t="s">
        <v>27</v>
      </c>
    </row>
    <row r="758" spans="1:4">
      <c r="A758" t="s">
        <v>1398</v>
      </c>
      <c r="B758" t="s">
        <v>898</v>
      </c>
      <c r="C758" t="s">
        <v>1729</v>
      </c>
      <c r="D758" t="s">
        <v>155</v>
      </c>
    </row>
    <row r="759" spans="1:4">
      <c r="A759" t="s">
        <v>12</v>
      </c>
      <c r="B759" t="s">
        <v>7</v>
      </c>
      <c r="C759" t="s">
        <v>550</v>
      </c>
      <c r="D759" t="s">
        <v>27</v>
      </c>
    </row>
    <row r="760" spans="1:4">
      <c r="A760" t="s">
        <v>12</v>
      </c>
      <c r="B760" t="s">
        <v>274</v>
      </c>
      <c r="C760" t="s">
        <v>1071</v>
      </c>
      <c r="D760" t="s">
        <v>72</v>
      </c>
    </row>
    <row r="761" spans="1:4">
      <c r="A761" t="s">
        <v>12</v>
      </c>
      <c r="B761" t="s">
        <v>62</v>
      </c>
      <c r="C761" t="s">
        <v>963</v>
      </c>
      <c r="D761" t="s">
        <v>27</v>
      </c>
    </row>
    <row r="762" spans="1:4">
      <c r="A762" t="s">
        <v>2339</v>
      </c>
      <c r="B762" t="s">
        <v>7</v>
      </c>
      <c r="C762" t="s">
        <v>2473</v>
      </c>
      <c r="D762" t="s">
        <v>2475</v>
      </c>
    </row>
    <row r="763" spans="1:4">
      <c r="A763" t="s">
        <v>12</v>
      </c>
      <c r="B763" t="s">
        <v>14</v>
      </c>
      <c r="C763" t="s">
        <v>798</v>
      </c>
      <c r="D763" t="s">
        <v>335</v>
      </c>
    </row>
    <row r="764" spans="1:4">
      <c r="A764" t="s">
        <v>1819</v>
      </c>
      <c r="B764" t="s">
        <v>14</v>
      </c>
      <c r="C764" t="s">
        <v>2313</v>
      </c>
      <c r="D764" t="s">
        <v>133</v>
      </c>
    </row>
    <row r="765" spans="1:4">
      <c r="A765" t="s">
        <v>12</v>
      </c>
      <c r="B765" t="s">
        <v>7</v>
      </c>
      <c r="C765" t="s">
        <v>693</v>
      </c>
      <c r="D765" t="s">
        <v>224</v>
      </c>
    </row>
    <row r="766" spans="1:4">
      <c r="A766" t="s">
        <v>1398</v>
      </c>
      <c r="B766" t="s">
        <v>1435</v>
      </c>
      <c r="C766" t="s">
        <v>1436</v>
      </c>
      <c r="D766" t="s">
        <v>224</v>
      </c>
    </row>
    <row r="767" spans="1:4">
      <c r="A767" t="s">
        <v>1819</v>
      </c>
      <c r="B767" t="s">
        <v>14</v>
      </c>
      <c r="C767" t="s">
        <v>1436</v>
      </c>
      <c r="D767" t="s">
        <v>224</v>
      </c>
    </row>
    <row r="768" spans="1:4">
      <c r="A768" t="s">
        <v>1819</v>
      </c>
      <c r="B768" t="s">
        <v>7</v>
      </c>
      <c r="C768" t="s">
        <v>1436</v>
      </c>
      <c r="D768" t="s">
        <v>224</v>
      </c>
    </row>
    <row r="769" spans="1:4">
      <c r="A769" t="s">
        <v>1819</v>
      </c>
      <c r="B769" t="s">
        <v>7</v>
      </c>
      <c r="C769" t="s">
        <v>1436</v>
      </c>
      <c r="D769" t="s">
        <v>224</v>
      </c>
    </row>
    <row r="770" spans="1:4">
      <c r="A770" t="s">
        <v>1819</v>
      </c>
      <c r="B770" t="s">
        <v>14</v>
      </c>
      <c r="C770" t="s">
        <v>1436</v>
      </c>
      <c r="D770" t="s">
        <v>224</v>
      </c>
    </row>
    <row r="771" spans="1:4">
      <c r="A771" t="s">
        <v>2339</v>
      </c>
      <c r="B771" t="s">
        <v>7</v>
      </c>
      <c r="C771" t="s">
        <v>1436</v>
      </c>
      <c r="D771" t="s">
        <v>224</v>
      </c>
    </row>
    <row r="772" spans="1:4">
      <c r="A772" t="s">
        <v>2339</v>
      </c>
      <c r="B772" t="s">
        <v>14</v>
      </c>
      <c r="C772" t="s">
        <v>2612</v>
      </c>
      <c r="D772" t="s">
        <v>224</v>
      </c>
    </row>
    <row r="773" spans="1:4">
      <c r="A773" t="s">
        <v>1819</v>
      </c>
      <c r="B773" t="s">
        <v>14</v>
      </c>
      <c r="C773" t="s">
        <v>2283</v>
      </c>
      <c r="D773" t="s">
        <v>224</v>
      </c>
    </row>
    <row r="774" spans="1:4">
      <c r="A774" t="s">
        <v>2339</v>
      </c>
      <c r="B774" t="s">
        <v>14</v>
      </c>
      <c r="C774" t="s">
        <v>2283</v>
      </c>
      <c r="D774" t="s">
        <v>224</v>
      </c>
    </row>
    <row r="775" spans="1:4">
      <c r="A775" t="s">
        <v>1819</v>
      </c>
      <c r="B775" t="s">
        <v>52</v>
      </c>
      <c r="C775" t="s">
        <v>2204</v>
      </c>
      <c r="D775" t="s">
        <v>224</v>
      </c>
    </row>
    <row r="776" spans="1:4">
      <c r="A776" t="s">
        <v>1819</v>
      </c>
      <c r="B776" t="s">
        <v>14</v>
      </c>
      <c r="C776" t="s">
        <v>2207</v>
      </c>
      <c r="D776" t="s">
        <v>224</v>
      </c>
    </row>
    <row r="777" spans="1:4">
      <c r="A777" t="s">
        <v>1819</v>
      </c>
      <c r="B777" t="s">
        <v>14</v>
      </c>
      <c r="C777" t="s">
        <v>2207</v>
      </c>
      <c r="D777" t="s">
        <v>224</v>
      </c>
    </row>
    <row r="778" spans="1:4">
      <c r="A778" t="s">
        <v>2339</v>
      </c>
      <c r="B778" t="s">
        <v>14</v>
      </c>
      <c r="C778" t="s">
        <v>2627</v>
      </c>
      <c r="D778" t="s">
        <v>224</v>
      </c>
    </row>
    <row r="779" spans="1:4">
      <c r="A779" t="s">
        <v>12</v>
      </c>
      <c r="B779" t="s">
        <v>75</v>
      </c>
      <c r="C779" t="s">
        <v>903</v>
      </c>
      <c r="D779" t="s">
        <v>224</v>
      </c>
    </row>
    <row r="780" spans="1:4">
      <c r="A780" t="s">
        <v>1819</v>
      </c>
      <c r="B780" t="s">
        <v>14</v>
      </c>
      <c r="C780" t="s">
        <v>1957</v>
      </c>
      <c r="D780" t="s">
        <v>224</v>
      </c>
    </row>
    <row r="781" spans="1:4">
      <c r="A781" t="s">
        <v>1819</v>
      </c>
      <c r="B781" t="s">
        <v>14</v>
      </c>
      <c r="C781" t="s">
        <v>1957</v>
      </c>
      <c r="D781" t="s">
        <v>224</v>
      </c>
    </row>
    <row r="782" spans="1:4">
      <c r="A782" t="s">
        <v>1819</v>
      </c>
      <c r="B782" t="s">
        <v>14</v>
      </c>
      <c r="C782" t="s">
        <v>1957</v>
      </c>
      <c r="D782" t="s">
        <v>224</v>
      </c>
    </row>
    <row r="783" spans="1:4">
      <c r="A783" t="s">
        <v>1819</v>
      </c>
      <c r="B783" t="s">
        <v>14</v>
      </c>
      <c r="C783" t="s">
        <v>1957</v>
      </c>
      <c r="D783" t="s">
        <v>224</v>
      </c>
    </row>
    <row r="784" spans="1:4">
      <c r="A784" t="s">
        <v>2339</v>
      </c>
      <c r="B784" t="s">
        <v>14</v>
      </c>
      <c r="C784" t="s">
        <v>2644</v>
      </c>
      <c r="D784" t="s">
        <v>224</v>
      </c>
    </row>
    <row r="785" spans="1:4">
      <c r="A785" t="s">
        <v>1819</v>
      </c>
      <c r="B785" t="s">
        <v>14</v>
      </c>
      <c r="C785" t="s">
        <v>1878</v>
      </c>
      <c r="D785" t="s">
        <v>1879</v>
      </c>
    </row>
    <row r="786" spans="1:4">
      <c r="A786" t="s">
        <v>1819</v>
      </c>
      <c r="B786" t="s">
        <v>14</v>
      </c>
      <c r="C786" t="s">
        <v>1878</v>
      </c>
      <c r="D786" t="s">
        <v>1879</v>
      </c>
    </row>
    <row r="787" spans="1:4">
      <c r="A787" t="s">
        <v>1819</v>
      </c>
      <c r="B787" t="s">
        <v>14</v>
      </c>
      <c r="C787" t="s">
        <v>2200</v>
      </c>
      <c r="D787" t="s">
        <v>1879</v>
      </c>
    </row>
    <row r="788" spans="1:4">
      <c r="A788" t="s">
        <v>2339</v>
      </c>
      <c r="B788" t="s">
        <v>14</v>
      </c>
      <c r="C788" t="s">
        <v>2200</v>
      </c>
      <c r="D788" t="s">
        <v>1879</v>
      </c>
    </row>
    <row r="789" spans="1:4">
      <c r="A789" t="s">
        <v>1819</v>
      </c>
      <c r="B789" t="s">
        <v>14</v>
      </c>
      <c r="C789" t="s">
        <v>2250</v>
      </c>
      <c r="D789" t="s">
        <v>1879</v>
      </c>
    </row>
    <row r="790" spans="1:4">
      <c r="A790" t="s">
        <v>12</v>
      </c>
      <c r="B790" t="s">
        <v>62</v>
      </c>
      <c r="C790" t="s">
        <v>715</v>
      </c>
      <c r="D790" t="s">
        <v>224</v>
      </c>
    </row>
    <row r="791" spans="1:4">
      <c r="A791" t="s">
        <v>2339</v>
      </c>
      <c r="B791" t="s">
        <v>7</v>
      </c>
      <c r="C791" t="s">
        <v>2492</v>
      </c>
      <c r="D791" t="s">
        <v>224</v>
      </c>
    </row>
    <row r="792" spans="1:4">
      <c r="A792" t="s">
        <v>1819</v>
      </c>
      <c r="B792" t="s">
        <v>14</v>
      </c>
      <c r="C792" t="s">
        <v>1838</v>
      </c>
      <c r="D792" t="s">
        <v>224</v>
      </c>
    </row>
    <row r="793" spans="1:4">
      <c r="A793" t="s">
        <v>1819</v>
      </c>
      <c r="B793" t="s">
        <v>14</v>
      </c>
      <c r="C793" t="s">
        <v>1838</v>
      </c>
      <c r="D793" t="s">
        <v>224</v>
      </c>
    </row>
    <row r="794" spans="1:4">
      <c r="A794" t="s">
        <v>1819</v>
      </c>
      <c r="B794" t="s">
        <v>145</v>
      </c>
      <c r="C794" t="s">
        <v>1838</v>
      </c>
      <c r="D794" t="s">
        <v>224</v>
      </c>
    </row>
    <row r="795" spans="1:4">
      <c r="A795" t="s">
        <v>1819</v>
      </c>
      <c r="B795" t="s">
        <v>14</v>
      </c>
      <c r="C795" t="s">
        <v>1838</v>
      </c>
      <c r="D795" t="s">
        <v>224</v>
      </c>
    </row>
    <row r="796" spans="1:4">
      <c r="A796" t="s">
        <v>1819</v>
      </c>
      <c r="B796" t="s">
        <v>14</v>
      </c>
      <c r="C796" t="s">
        <v>2001</v>
      </c>
      <c r="D796" t="s">
        <v>224</v>
      </c>
    </row>
    <row r="797" spans="1:4">
      <c r="A797" t="s">
        <v>1819</v>
      </c>
      <c r="B797" t="s">
        <v>14</v>
      </c>
      <c r="C797" t="s">
        <v>2001</v>
      </c>
      <c r="D797" t="s">
        <v>224</v>
      </c>
    </row>
    <row r="798" spans="1:4">
      <c r="A798" t="s">
        <v>1819</v>
      </c>
      <c r="B798" t="s">
        <v>14</v>
      </c>
      <c r="C798" t="s">
        <v>2179</v>
      </c>
      <c r="D798" t="s">
        <v>224</v>
      </c>
    </row>
    <row r="799" spans="1:4">
      <c r="A799" t="s">
        <v>2339</v>
      </c>
      <c r="B799" t="s">
        <v>14</v>
      </c>
      <c r="C799" t="s">
        <v>2179</v>
      </c>
      <c r="D799" t="s">
        <v>224</v>
      </c>
    </row>
    <row r="800" spans="1:4">
      <c r="A800" t="s">
        <v>2339</v>
      </c>
      <c r="B800" t="s">
        <v>14</v>
      </c>
      <c r="C800" t="s">
        <v>2504</v>
      </c>
      <c r="D800" t="s">
        <v>224</v>
      </c>
    </row>
    <row r="801" spans="1:4">
      <c r="A801" t="s">
        <v>2339</v>
      </c>
      <c r="B801" t="s">
        <v>14</v>
      </c>
      <c r="C801" t="s">
        <v>2415</v>
      </c>
      <c r="D801" t="s">
        <v>224</v>
      </c>
    </row>
    <row r="802" spans="1:4">
      <c r="A802" t="s">
        <v>1398</v>
      </c>
      <c r="B802" t="s">
        <v>37</v>
      </c>
      <c r="C802" t="s">
        <v>1396</v>
      </c>
      <c r="D802" t="s">
        <v>61</v>
      </c>
    </row>
    <row r="803" spans="1:4">
      <c r="A803" t="s">
        <v>1819</v>
      </c>
      <c r="B803" t="s">
        <v>37</v>
      </c>
      <c r="C803" t="s">
        <v>1396</v>
      </c>
      <c r="D803" t="s">
        <v>61</v>
      </c>
    </row>
    <row r="804" spans="1:4">
      <c r="A804" t="s">
        <v>12</v>
      </c>
      <c r="B804" t="s">
        <v>14</v>
      </c>
      <c r="C804" t="s">
        <v>1096</v>
      </c>
      <c r="D804" t="s">
        <v>224</v>
      </c>
    </row>
    <row r="805" spans="1:4">
      <c r="A805" t="s">
        <v>2768</v>
      </c>
      <c r="B805" t="s">
        <v>14</v>
      </c>
      <c r="C805" t="s">
        <v>2996</v>
      </c>
      <c r="D805" t="s">
        <v>317</v>
      </c>
    </row>
    <row r="806" spans="1:4">
      <c r="A806" t="s">
        <v>2339</v>
      </c>
      <c r="B806" t="s">
        <v>14</v>
      </c>
      <c r="C806" t="s">
        <v>2356</v>
      </c>
      <c r="D806" t="s">
        <v>78</v>
      </c>
    </row>
    <row r="807" spans="1:4">
      <c r="A807" t="s">
        <v>2768</v>
      </c>
      <c r="B807" t="s">
        <v>14</v>
      </c>
      <c r="C807" t="s">
        <v>3045</v>
      </c>
      <c r="D807" t="s">
        <v>3047</v>
      </c>
    </row>
    <row r="808" spans="1:4">
      <c r="A808" t="s">
        <v>2339</v>
      </c>
      <c r="B808" t="s">
        <v>14</v>
      </c>
      <c r="C808" t="s">
        <v>2651</v>
      </c>
      <c r="D808" t="s">
        <v>141</v>
      </c>
    </row>
    <row r="809" spans="1:4">
      <c r="A809" t="s">
        <v>2339</v>
      </c>
      <c r="B809" t="s">
        <v>14</v>
      </c>
      <c r="C809" t="s">
        <v>2532</v>
      </c>
      <c r="D809" t="s">
        <v>1927</v>
      </c>
    </row>
    <row r="810" spans="1:4">
      <c r="A810" t="s">
        <v>1819</v>
      </c>
      <c r="B810" t="s">
        <v>14</v>
      </c>
      <c r="C810" t="s">
        <v>1832</v>
      </c>
      <c r="D810" t="s">
        <v>584</v>
      </c>
    </row>
    <row r="811" spans="1:4">
      <c r="A811" t="s">
        <v>1819</v>
      </c>
      <c r="B811" t="s">
        <v>14</v>
      </c>
      <c r="C811" t="s">
        <v>2030</v>
      </c>
      <c r="D811" t="s">
        <v>840</v>
      </c>
    </row>
    <row r="812" spans="1:4">
      <c r="A812" t="s">
        <v>1819</v>
      </c>
      <c r="B812" t="s">
        <v>14</v>
      </c>
      <c r="C812" t="s">
        <v>1990</v>
      </c>
      <c r="D812" t="s">
        <v>462</v>
      </c>
    </row>
    <row r="813" spans="1:4">
      <c r="A813" t="s">
        <v>1819</v>
      </c>
      <c r="B813" t="s">
        <v>62</v>
      </c>
      <c r="C813" t="s">
        <v>2295</v>
      </c>
      <c r="D813" t="s">
        <v>462</v>
      </c>
    </row>
    <row r="814" spans="1:4">
      <c r="A814" t="s">
        <v>2768</v>
      </c>
      <c r="B814" t="s">
        <v>14</v>
      </c>
      <c r="C814" t="s">
        <v>2793</v>
      </c>
      <c r="D814" t="s">
        <v>141</v>
      </c>
    </row>
    <row r="815" spans="1:4">
      <c r="A815" t="s">
        <v>1819</v>
      </c>
      <c r="B815" t="s">
        <v>14</v>
      </c>
      <c r="C815" t="s">
        <v>1862</v>
      </c>
      <c r="D815" t="s">
        <v>55</v>
      </c>
    </row>
    <row r="816" spans="1:4">
      <c r="A816" t="s">
        <v>1819</v>
      </c>
      <c r="B816" t="s">
        <v>14</v>
      </c>
      <c r="C816" t="s">
        <v>1862</v>
      </c>
      <c r="D816" t="s">
        <v>55</v>
      </c>
    </row>
    <row r="817" spans="1:4">
      <c r="A817" t="s">
        <v>1398</v>
      </c>
      <c r="B817" t="s">
        <v>898</v>
      </c>
      <c r="C817" t="s">
        <v>1711</v>
      </c>
      <c r="D817" t="s">
        <v>72</v>
      </c>
    </row>
    <row r="818" spans="1:4">
      <c r="A818" t="s">
        <v>12</v>
      </c>
      <c r="B818" t="s">
        <v>14</v>
      </c>
      <c r="C818" t="s">
        <v>841</v>
      </c>
      <c r="D818" t="s">
        <v>163</v>
      </c>
    </row>
    <row r="819" spans="1:4">
      <c r="A819" t="s">
        <v>1819</v>
      </c>
      <c r="B819" t="s">
        <v>14</v>
      </c>
      <c r="C819" t="s">
        <v>1898</v>
      </c>
      <c r="D819" t="s">
        <v>155</v>
      </c>
    </row>
    <row r="820" spans="1:4">
      <c r="A820" t="s">
        <v>1819</v>
      </c>
      <c r="B820" t="s">
        <v>14</v>
      </c>
      <c r="C820" t="s">
        <v>1898</v>
      </c>
      <c r="D820" t="s">
        <v>155</v>
      </c>
    </row>
    <row r="821" spans="1:4">
      <c r="A821" t="s">
        <v>1819</v>
      </c>
      <c r="B821" t="s">
        <v>14</v>
      </c>
      <c r="C821" t="s">
        <v>1898</v>
      </c>
      <c r="D821" t="s">
        <v>155</v>
      </c>
    </row>
    <row r="822" spans="1:4">
      <c r="A822" t="s">
        <v>2339</v>
      </c>
      <c r="B822" t="s">
        <v>14</v>
      </c>
      <c r="C822" t="s">
        <v>1898</v>
      </c>
      <c r="D822" t="s">
        <v>155</v>
      </c>
    </row>
    <row r="823" spans="1:4">
      <c r="A823" t="s">
        <v>12</v>
      </c>
      <c r="B823" t="s">
        <v>62</v>
      </c>
      <c r="C823" t="s">
        <v>836</v>
      </c>
      <c r="D823" t="s">
        <v>155</v>
      </c>
    </row>
    <row r="824" spans="1:4">
      <c r="A824" t="s">
        <v>1819</v>
      </c>
      <c r="B824" t="s">
        <v>14</v>
      </c>
      <c r="C824" t="s">
        <v>2055</v>
      </c>
      <c r="D824" t="s">
        <v>46</v>
      </c>
    </row>
    <row r="825" spans="1:4">
      <c r="A825" t="s">
        <v>1819</v>
      </c>
      <c r="B825" t="s">
        <v>14</v>
      </c>
      <c r="C825" t="s">
        <v>2055</v>
      </c>
      <c r="D825" t="s">
        <v>46</v>
      </c>
    </row>
    <row r="826" spans="1:4">
      <c r="A826" t="s">
        <v>2339</v>
      </c>
      <c r="B826" t="s">
        <v>14</v>
      </c>
      <c r="C826" t="s">
        <v>2648</v>
      </c>
      <c r="D826" t="s">
        <v>2650</v>
      </c>
    </row>
    <row r="827" spans="1:4">
      <c r="A827" t="s">
        <v>2339</v>
      </c>
      <c r="B827" t="s">
        <v>14</v>
      </c>
      <c r="C827" t="s">
        <v>2419</v>
      </c>
      <c r="D827" t="s">
        <v>1581</v>
      </c>
    </row>
    <row r="828" spans="1:4">
      <c r="A828" t="s">
        <v>1398</v>
      </c>
      <c r="B828" t="s">
        <v>1578</v>
      </c>
      <c r="C828" t="s">
        <v>1690</v>
      </c>
      <c r="D828" t="s">
        <v>1581</v>
      </c>
    </row>
    <row r="829" spans="1:4">
      <c r="A829" t="s">
        <v>1398</v>
      </c>
      <c r="B829" t="s">
        <v>1578</v>
      </c>
      <c r="C829" t="s">
        <v>1579</v>
      </c>
      <c r="D829" t="s">
        <v>1581</v>
      </c>
    </row>
    <row r="830" spans="1:4">
      <c r="A830" t="s">
        <v>2339</v>
      </c>
      <c r="B830" t="s">
        <v>14</v>
      </c>
      <c r="C830" t="s">
        <v>2672</v>
      </c>
      <c r="D830" t="s">
        <v>1581</v>
      </c>
    </row>
    <row r="831" spans="1:4">
      <c r="A831" t="s">
        <v>2339</v>
      </c>
      <c r="B831" t="s">
        <v>14</v>
      </c>
      <c r="C831" t="s">
        <v>2746</v>
      </c>
      <c r="D831" t="s">
        <v>1581</v>
      </c>
    </row>
    <row r="832" spans="1:4">
      <c r="A832" t="s">
        <v>2339</v>
      </c>
      <c r="B832" t="s">
        <v>75</v>
      </c>
      <c r="C832" t="s">
        <v>2732</v>
      </c>
      <c r="D832" t="s">
        <v>27</v>
      </c>
    </row>
    <row r="833" spans="1:4">
      <c r="A833" t="s">
        <v>2768</v>
      </c>
      <c r="B833" t="s">
        <v>14</v>
      </c>
      <c r="C833" t="s">
        <v>2773</v>
      </c>
      <c r="D833" t="s">
        <v>257</v>
      </c>
    </row>
    <row r="834" spans="1:4">
      <c r="A834" t="s">
        <v>12</v>
      </c>
      <c r="B834" t="s">
        <v>14</v>
      </c>
      <c r="C834" t="s">
        <v>742</v>
      </c>
      <c r="D834" t="s">
        <v>257</v>
      </c>
    </row>
    <row r="835" spans="1:4">
      <c r="A835" t="s">
        <v>2768</v>
      </c>
      <c r="B835" t="s">
        <v>14</v>
      </c>
      <c r="C835" t="s">
        <v>2915</v>
      </c>
      <c r="D835" t="s">
        <v>116</v>
      </c>
    </row>
    <row r="836" spans="1:4">
      <c r="A836" t="s">
        <v>1819</v>
      </c>
      <c r="B836" t="s">
        <v>14</v>
      </c>
      <c r="C836" t="s">
        <v>1942</v>
      </c>
      <c r="D836" t="s">
        <v>155</v>
      </c>
    </row>
    <row r="837" spans="1:4">
      <c r="A837" t="s">
        <v>1819</v>
      </c>
      <c r="B837" t="s">
        <v>14</v>
      </c>
      <c r="C837" t="s">
        <v>1942</v>
      </c>
      <c r="D837" t="s">
        <v>155</v>
      </c>
    </row>
    <row r="838" spans="1:4">
      <c r="A838" t="s">
        <v>1819</v>
      </c>
      <c r="B838" t="s">
        <v>14</v>
      </c>
      <c r="C838" t="s">
        <v>2082</v>
      </c>
      <c r="D838" t="s">
        <v>46</v>
      </c>
    </row>
    <row r="839" spans="1:4">
      <c r="A839" t="s">
        <v>2768</v>
      </c>
      <c r="B839" t="s">
        <v>123</v>
      </c>
      <c r="C839" t="s">
        <v>2771</v>
      </c>
      <c r="D839" t="s">
        <v>46</v>
      </c>
    </row>
    <row r="840" spans="1:4">
      <c r="A840" t="s">
        <v>2768</v>
      </c>
      <c r="B840" t="s">
        <v>123</v>
      </c>
      <c r="C840" t="s">
        <v>2771</v>
      </c>
      <c r="D840" t="s">
        <v>46</v>
      </c>
    </row>
    <row r="841" spans="1:4">
      <c r="A841" t="s">
        <v>2339</v>
      </c>
      <c r="B841" t="s">
        <v>75</v>
      </c>
      <c r="C841" t="s">
        <v>2764</v>
      </c>
      <c r="D841" t="s">
        <v>46</v>
      </c>
    </row>
    <row r="842" spans="1:4">
      <c r="A842" t="s">
        <v>1819</v>
      </c>
      <c r="B842" t="s">
        <v>14</v>
      </c>
      <c r="C842" t="s">
        <v>2273</v>
      </c>
      <c r="D842" t="s">
        <v>141</v>
      </c>
    </row>
    <row r="843" spans="1:4">
      <c r="A843" t="s">
        <v>12</v>
      </c>
      <c r="B843" t="s">
        <v>14</v>
      </c>
      <c r="C843" t="s">
        <v>820</v>
      </c>
      <c r="D843" t="s">
        <v>141</v>
      </c>
    </row>
    <row r="844" spans="1:4">
      <c r="A844" t="s">
        <v>2768</v>
      </c>
      <c r="B844" t="s">
        <v>14</v>
      </c>
      <c r="C844" t="s">
        <v>2895</v>
      </c>
      <c r="D844" t="s">
        <v>1186</v>
      </c>
    </row>
    <row r="845" spans="1:4">
      <c r="A845" t="s">
        <v>1819</v>
      </c>
      <c r="B845" t="s">
        <v>14</v>
      </c>
      <c r="C845" t="s">
        <v>2266</v>
      </c>
      <c r="D845" t="s">
        <v>1834</v>
      </c>
    </row>
    <row r="846" spans="1:4">
      <c r="A846" t="s">
        <v>1819</v>
      </c>
      <c r="B846" t="s">
        <v>14</v>
      </c>
      <c r="C846" t="s">
        <v>2266</v>
      </c>
      <c r="D846" t="s">
        <v>1834</v>
      </c>
    </row>
    <row r="847" spans="1:4">
      <c r="A847" t="s">
        <v>2768</v>
      </c>
      <c r="B847" t="s">
        <v>14</v>
      </c>
      <c r="C847" t="s">
        <v>2266</v>
      </c>
      <c r="D847" t="s">
        <v>1834</v>
      </c>
    </row>
    <row r="848" spans="1:4">
      <c r="A848" t="s">
        <v>2768</v>
      </c>
      <c r="B848" t="s">
        <v>14</v>
      </c>
      <c r="C848" t="s">
        <v>2266</v>
      </c>
      <c r="D848" t="s">
        <v>1834</v>
      </c>
    </row>
    <row r="849" spans="1:4">
      <c r="A849" t="s">
        <v>2768</v>
      </c>
      <c r="B849" t="s">
        <v>14</v>
      </c>
      <c r="C849" t="s">
        <v>2992</v>
      </c>
      <c r="D849" t="s">
        <v>141</v>
      </c>
    </row>
    <row r="850" spans="1:4">
      <c r="A850" t="s">
        <v>1819</v>
      </c>
      <c r="B850" t="s">
        <v>14</v>
      </c>
      <c r="C850" t="s">
        <v>2056</v>
      </c>
      <c r="D850" t="s">
        <v>141</v>
      </c>
    </row>
    <row r="851" spans="1:4">
      <c r="A851" t="s">
        <v>2768</v>
      </c>
      <c r="B851" t="s">
        <v>14</v>
      </c>
      <c r="C851" t="s">
        <v>2777</v>
      </c>
      <c r="D851" t="s">
        <v>2779</v>
      </c>
    </row>
    <row r="852" spans="1:4">
      <c r="A852" t="s">
        <v>1819</v>
      </c>
      <c r="B852" t="s">
        <v>14</v>
      </c>
      <c r="C852" t="s">
        <v>2237</v>
      </c>
      <c r="D852" t="s">
        <v>2238</v>
      </c>
    </row>
    <row r="853" spans="1:4">
      <c r="A853" t="s">
        <v>12</v>
      </c>
      <c r="B853" t="s">
        <v>423</v>
      </c>
      <c r="C853" t="s">
        <v>424</v>
      </c>
      <c r="D853" t="s">
        <v>426</v>
      </c>
    </row>
    <row r="854" spans="1:4">
      <c r="A854" t="s">
        <v>1819</v>
      </c>
      <c r="B854" t="s">
        <v>14</v>
      </c>
      <c r="C854" t="s">
        <v>2031</v>
      </c>
      <c r="D854" t="s">
        <v>141</v>
      </c>
    </row>
    <row r="855" spans="1:4">
      <c r="A855" t="s">
        <v>1819</v>
      </c>
      <c r="B855" t="s">
        <v>14</v>
      </c>
      <c r="C855" t="s">
        <v>1943</v>
      </c>
      <c r="D855" t="s">
        <v>1834</v>
      </c>
    </row>
    <row r="856" spans="1:4">
      <c r="A856" t="s">
        <v>2339</v>
      </c>
      <c r="B856" t="s">
        <v>14</v>
      </c>
      <c r="C856" t="s">
        <v>2756</v>
      </c>
      <c r="D856" t="s">
        <v>1834</v>
      </c>
    </row>
    <row r="857" spans="1:4">
      <c r="A857" t="s">
        <v>1819</v>
      </c>
      <c r="B857" t="s">
        <v>14</v>
      </c>
      <c r="C857" t="s">
        <v>2258</v>
      </c>
      <c r="D857" t="s">
        <v>141</v>
      </c>
    </row>
    <row r="858" spans="1:4">
      <c r="A858" t="s">
        <v>12</v>
      </c>
      <c r="B858" t="s">
        <v>14</v>
      </c>
      <c r="C858" t="s">
        <v>1184</v>
      </c>
      <c r="D858" t="s">
        <v>1186</v>
      </c>
    </row>
    <row r="859" spans="1:4">
      <c r="A859" t="s">
        <v>12</v>
      </c>
      <c r="B859" t="s">
        <v>14</v>
      </c>
      <c r="C859" t="s">
        <v>1182</v>
      </c>
      <c r="D859" t="s">
        <v>141</v>
      </c>
    </row>
    <row r="860" spans="1:4">
      <c r="A860" t="s">
        <v>1398</v>
      </c>
      <c r="B860" t="s">
        <v>355</v>
      </c>
      <c r="C860" t="s">
        <v>1632</v>
      </c>
      <c r="D860" t="s">
        <v>141</v>
      </c>
    </row>
    <row r="861" spans="1:4">
      <c r="A861" t="s">
        <v>1819</v>
      </c>
      <c r="B861" t="s">
        <v>14</v>
      </c>
      <c r="C861" t="s">
        <v>2293</v>
      </c>
      <c r="D861" t="s">
        <v>141</v>
      </c>
    </row>
    <row r="862" spans="1:4">
      <c r="A862" t="s">
        <v>1819</v>
      </c>
      <c r="B862" t="s">
        <v>898</v>
      </c>
      <c r="C862" t="s">
        <v>2249</v>
      </c>
      <c r="D862" t="s">
        <v>141</v>
      </c>
    </row>
    <row r="863" spans="1:4">
      <c r="A863" t="s">
        <v>1398</v>
      </c>
      <c r="B863" t="s">
        <v>355</v>
      </c>
      <c r="C863" t="s">
        <v>1700</v>
      </c>
      <c r="D863" t="s">
        <v>141</v>
      </c>
    </row>
    <row r="864" spans="1:4">
      <c r="A864" t="s">
        <v>2339</v>
      </c>
      <c r="B864" t="s">
        <v>14</v>
      </c>
      <c r="C864" t="s">
        <v>2739</v>
      </c>
      <c r="D864" t="s">
        <v>141</v>
      </c>
    </row>
    <row r="865" spans="1:4">
      <c r="A865" t="s">
        <v>1819</v>
      </c>
      <c r="B865" t="s">
        <v>14</v>
      </c>
      <c r="C865" t="s">
        <v>2310</v>
      </c>
      <c r="D865" t="s">
        <v>141</v>
      </c>
    </row>
    <row r="866" spans="1:4">
      <c r="A866" t="s">
        <v>2768</v>
      </c>
      <c r="B866" t="s">
        <v>14</v>
      </c>
      <c r="C866" t="s">
        <v>2852</v>
      </c>
      <c r="D866" t="s">
        <v>141</v>
      </c>
    </row>
    <row r="867" spans="1:4">
      <c r="A867" t="s">
        <v>1819</v>
      </c>
      <c r="B867" t="s">
        <v>7</v>
      </c>
      <c r="C867" t="s">
        <v>2240</v>
      </c>
      <c r="D867" t="s">
        <v>141</v>
      </c>
    </row>
    <row r="868" spans="1:4">
      <c r="A868" t="s">
        <v>12</v>
      </c>
      <c r="B868" t="s">
        <v>62</v>
      </c>
      <c r="C868" t="s">
        <v>1193</v>
      </c>
      <c r="D868" t="s">
        <v>141</v>
      </c>
    </row>
    <row r="869" spans="1:4">
      <c r="A869" t="s">
        <v>12</v>
      </c>
      <c r="B869" t="s">
        <v>138</v>
      </c>
      <c r="C869" t="s">
        <v>139</v>
      </c>
      <c r="D869" t="s">
        <v>141</v>
      </c>
    </row>
    <row r="870" spans="1:4">
      <c r="A870" t="s">
        <v>12</v>
      </c>
      <c r="B870" t="s">
        <v>62</v>
      </c>
      <c r="C870" t="s">
        <v>300</v>
      </c>
      <c r="D870" t="s">
        <v>141</v>
      </c>
    </row>
    <row r="871" spans="1:4">
      <c r="A871" t="s">
        <v>1819</v>
      </c>
      <c r="B871" t="s">
        <v>62</v>
      </c>
      <c r="C871" t="s">
        <v>2210</v>
      </c>
      <c r="D871" t="s">
        <v>141</v>
      </c>
    </row>
    <row r="872" spans="1:4">
      <c r="A872" t="s">
        <v>1819</v>
      </c>
      <c r="B872" t="s">
        <v>14</v>
      </c>
      <c r="C872" t="s">
        <v>1822</v>
      </c>
      <c r="D872" t="s">
        <v>1823</v>
      </c>
    </row>
    <row r="873" spans="1:4">
      <c r="A873" t="s">
        <v>12</v>
      </c>
      <c r="B873" t="s">
        <v>14</v>
      </c>
      <c r="C873" t="s">
        <v>171</v>
      </c>
      <c r="D873" t="s">
        <v>141</v>
      </c>
    </row>
    <row r="874" spans="1:4">
      <c r="A874" t="s">
        <v>1819</v>
      </c>
      <c r="B874" t="s">
        <v>14</v>
      </c>
      <c r="C874" t="s">
        <v>1915</v>
      </c>
      <c r="D874" t="s">
        <v>141</v>
      </c>
    </row>
    <row r="875" spans="1:4">
      <c r="A875" t="s">
        <v>1819</v>
      </c>
      <c r="B875" t="s">
        <v>14</v>
      </c>
      <c r="C875" t="s">
        <v>1915</v>
      </c>
      <c r="D875" t="s">
        <v>141</v>
      </c>
    </row>
    <row r="876" spans="1:4">
      <c r="A876" t="s">
        <v>1819</v>
      </c>
      <c r="B876" t="s">
        <v>14</v>
      </c>
      <c r="C876" t="s">
        <v>1915</v>
      </c>
      <c r="D876" t="s">
        <v>141</v>
      </c>
    </row>
    <row r="877" spans="1:4">
      <c r="A877" t="s">
        <v>1819</v>
      </c>
      <c r="B877" t="s">
        <v>14</v>
      </c>
      <c r="C877" t="s">
        <v>1915</v>
      </c>
      <c r="D877" t="s">
        <v>141</v>
      </c>
    </row>
    <row r="878" spans="1:4">
      <c r="A878" t="s">
        <v>1819</v>
      </c>
      <c r="B878" t="s">
        <v>7</v>
      </c>
      <c r="C878" t="s">
        <v>1912</v>
      </c>
      <c r="D878" t="s">
        <v>141</v>
      </c>
    </row>
    <row r="879" spans="1:4">
      <c r="A879" t="s">
        <v>12</v>
      </c>
      <c r="B879" t="s">
        <v>14</v>
      </c>
      <c r="C879" t="s">
        <v>1176</v>
      </c>
      <c r="D879" t="s">
        <v>141</v>
      </c>
    </row>
    <row r="880" spans="1:4">
      <c r="A880" t="s">
        <v>2339</v>
      </c>
      <c r="B880" t="s">
        <v>14</v>
      </c>
      <c r="C880" t="s">
        <v>2637</v>
      </c>
      <c r="D880" t="s">
        <v>141</v>
      </c>
    </row>
    <row r="881" spans="1:4">
      <c r="A881" t="s">
        <v>12</v>
      </c>
      <c r="B881" t="s">
        <v>254</v>
      </c>
      <c r="C881" t="s">
        <v>1346</v>
      </c>
      <c r="D881" t="s">
        <v>141</v>
      </c>
    </row>
    <row r="882" spans="1:4">
      <c r="A882" t="s">
        <v>12</v>
      </c>
      <c r="B882" t="s">
        <v>254</v>
      </c>
      <c r="C882" t="s">
        <v>651</v>
      </c>
      <c r="D882" t="s">
        <v>27</v>
      </c>
    </row>
    <row r="883" spans="1:4">
      <c r="A883" t="s">
        <v>2339</v>
      </c>
      <c r="B883" t="s">
        <v>14</v>
      </c>
      <c r="C883" t="s">
        <v>2417</v>
      </c>
      <c r="D883" t="s">
        <v>224</v>
      </c>
    </row>
    <row r="884" spans="1:4">
      <c r="A884" t="s">
        <v>12</v>
      </c>
      <c r="B884" t="s">
        <v>14</v>
      </c>
      <c r="C884" t="s">
        <v>1287</v>
      </c>
      <c r="D884" t="s">
        <v>1104</v>
      </c>
    </row>
    <row r="885" spans="1:4">
      <c r="A885" t="s">
        <v>2768</v>
      </c>
      <c r="B885" t="s">
        <v>14</v>
      </c>
      <c r="C885" t="s">
        <v>2944</v>
      </c>
      <c r="D885" t="s">
        <v>282</v>
      </c>
    </row>
    <row r="886" spans="1:4">
      <c r="A886" t="s">
        <v>1398</v>
      </c>
      <c r="B886" t="s">
        <v>37</v>
      </c>
      <c r="C886" t="s">
        <v>1207</v>
      </c>
      <c r="D886" t="s">
        <v>282</v>
      </c>
    </row>
    <row r="887" spans="1:4">
      <c r="A887" t="s">
        <v>12</v>
      </c>
      <c r="B887" t="s">
        <v>37</v>
      </c>
      <c r="C887" t="s">
        <v>1207</v>
      </c>
      <c r="D887" t="s">
        <v>282</v>
      </c>
    </row>
    <row r="888" spans="1:4">
      <c r="A888" t="s">
        <v>12</v>
      </c>
      <c r="B888" t="s">
        <v>62</v>
      </c>
      <c r="C888" t="s">
        <v>857</v>
      </c>
      <c r="D888" t="s">
        <v>500</v>
      </c>
    </row>
    <row r="889" spans="1:4">
      <c r="A889" t="s">
        <v>12</v>
      </c>
      <c r="B889" t="s">
        <v>37</v>
      </c>
      <c r="C889" t="s">
        <v>488</v>
      </c>
      <c r="D889" t="s">
        <v>55</v>
      </c>
    </row>
    <row r="890" spans="1:4">
      <c r="A890" t="s">
        <v>12</v>
      </c>
      <c r="B890" t="s">
        <v>14</v>
      </c>
      <c r="C890" t="s">
        <v>882</v>
      </c>
      <c r="D890" t="s">
        <v>55</v>
      </c>
    </row>
    <row r="891" spans="1:4">
      <c r="A891" t="s">
        <v>12</v>
      </c>
      <c r="B891" t="s">
        <v>7</v>
      </c>
      <c r="C891" t="s">
        <v>302</v>
      </c>
      <c r="D891" t="s">
        <v>55</v>
      </c>
    </row>
    <row r="892" spans="1:4">
      <c r="A892" t="s">
        <v>1819</v>
      </c>
      <c r="B892" t="s">
        <v>1648</v>
      </c>
      <c r="C892" t="s">
        <v>302</v>
      </c>
      <c r="D892" t="s">
        <v>55</v>
      </c>
    </row>
    <row r="893" spans="1:4">
      <c r="A893" t="s">
        <v>1819</v>
      </c>
      <c r="B893" t="s">
        <v>7</v>
      </c>
      <c r="C893" t="s">
        <v>302</v>
      </c>
      <c r="D893" t="s">
        <v>55</v>
      </c>
    </row>
    <row r="894" spans="1:4">
      <c r="A894" t="s">
        <v>2339</v>
      </c>
      <c r="B894" t="s">
        <v>7</v>
      </c>
      <c r="C894" t="s">
        <v>302</v>
      </c>
      <c r="D894" t="s">
        <v>55</v>
      </c>
    </row>
    <row r="895" spans="1:4">
      <c r="A895" t="s">
        <v>12</v>
      </c>
      <c r="B895" t="s">
        <v>14</v>
      </c>
      <c r="C895" t="s">
        <v>656</v>
      </c>
      <c r="D895" t="s">
        <v>55</v>
      </c>
    </row>
    <row r="896" spans="1:4">
      <c r="A896" t="s">
        <v>12</v>
      </c>
      <c r="B896" t="s">
        <v>14</v>
      </c>
      <c r="C896" t="s">
        <v>656</v>
      </c>
      <c r="D896" t="s">
        <v>55</v>
      </c>
    </row>
    <row r="897" spans="1:4">
      <c r="A897" t="s">
        <v>12</v>
      </c>
      <c r="B897" t="s">
        <v>62</v>
      </c>
      <c r="C897" t="s">
        <v>1148</v>
      </c>
      <c r="D897" t="s">
        <v>27</v>
      </c>
    </row>
    <row r="898" spans="1:4">
      <c r="A898" t="s">
        <v>1398</v>
      </c>
      <c r="B898" t="s">
        <v>1415</v>
      </c>
      <c r="C898" t="s">
        <v>1514</v>
      </c>
      <c r="D898" t="s">
        <v>55</v>
      </c>
    </row>
    <row r="899" spans="1:4">
      <c r="A899" t="s">
        <v>1819</v>
      </c>
      <c r="B899" t="s">
        <v>37</v>
      </c>
      <c r="C899" t="s">
        <v>1906</v>
      </c>
      <c r="D899" t="s">
        <v>27</v>
      </c>
    </row>
    <row r="900" spans="1:4">
      <c r="A900" t="s">
        <v>1819</v>
      </c>
      <c r="B900" t="s">
        <v>14</v>
      </c>
      <c r="C900" t="s">
        <v>1826</v>
      </c>
      <c r="D900" t="s">
        <v>27</v>
      </c>
    </row>
    <row r="901" spans="1:4">
      <c r="A901" t="s">
        <v>1819</v>
      </c>
      <c r="B901" t="s">
        <v>14</v>
      </c>
      <c r="C901" t="s">
        <v>1826</v>
      </c>
      <c r="D901" t="s">
        <v>27</v>
      </c>
    </row>
    <row r="902" spans="1:4">
      <c r="A902" t="s">
        <v>1819</v>
      </c>
      <c r="B902" t="s">
        <v>14</v>
      </c>
      <c r="C902" t="s">
        <v>1826</v>
      </c>
      <c r="D902" t="s">
        <v>27</v>
      </c>
    </row>
    <row r="903" spans="1:4">
      <c r="A903" t="s">
        <v>2339</v>
      </c>
      <c r="B903" t="s">
        <v>14</v>
      </c>
      <c r="C903" t="s">
        <v>2726</v>
      </c>
      <c r="D903" t="s">
        <v>27</v>
      </c>
    </row>
    <row r="904" spans="1:4">
      <c r="A904" t="s">
        <v>12</v>
      </c>
      <c r="B904" t="s">
        <v>14</v>
      </c>
      <c r="C904" t="s">
        <v>916</v>
      </c>
      <c r="D904" t="s">
        <v>335</v>
      </c>
    </row>
    <row r="905" spans="1:4">
      <c r="A905" t="s">
        <v>12</v>
      </c>
      <c r="B905" t="s">
        <v>14</v>
      </c>
      <c r="C905" t="s">
        <v>916</v>
      </c>
      <c r="D905" t="s">
        <v>335</v>
      </c>
    </row>
    <row r="906" spans="1:4">
      <c r="A906" t="s">
        <v>12</v>
      </c>
      <c r="B906" t="s">
        <v>14</v>
      </c>
      <c r="C906" t="s">
        <v>1065</v>
      </c>
      <c r="D906" t="s">
        <v>335</v>
      </c>
    </row>
    <row r="907" spans="1:4">
      <c r="A907" t="s">
        <v>12</v>
      </c>
      <c r="B907" t="s">
        <v>7</v>
      </c>
      <c r="C907" t="s">
        <v>222</v>
      </c>
      <c r="D907" t="s">
        <v>224</v>
      </c>
    </row>
    <row r="908" spans="1:4">
      <c r="A908" t="s">
        <v>1819</v>
      </c>
      <c r="B908" t="s">
        <v>14</v>
      </c>
      <c r="C908" t="s">
        <v>2261</v>
      </c>
      <c r="D908" t="s">
        <v>27</v>
      </c>
    </row>
    <row r="909" spans="1:4">
      <c r="A909" t="s">
        <v>1819</v>
      </c>
      <c r="B909" t="s">
        <v>14</v>
      </c>
      <c r="C909" t="s">
        <v>2216</v>
      </c>
      <c r="D909" t="s">
        <v>27</v>
      </c>
    </row>
    <row r="910" spans="1:4">
      <c r="A910" t="s">
        <v>12</v>
      </c>
      <c r="B910" t="s">
        <v>62</v>
      </c>
      <c r="C910" t="s">
        <v>1382</v>
      </c>
      <c r="D910" t="s">
        <v>448</v>
      </c>
    </row>
    <row r="911" spans="1:4">
      <c r="A911" t="s">
        <v>1819</v>
      </c>
      <c r="B911" t="s">
        <v>14</v>
      </c>
      <c r="C911" t="s">
        <v>1821</v>
      </c>
      <c r="D911" t="s">
        <v>94</v>
      </c>
    </row>
    <row r="912" spans="1:4">
      <c r="A912" t="s">
        <v>1819</v>
      </c>
      <c r="B912" t="s">
        <v>14</v>
      </c>
      <c r="C912" t="s">
        <v>2303</v>
      </c>
      <c r="D912" t="s">
        <v>94</v>
      </c>
    </row>
    <row r="913" spans="1:4">
      <c r="A913" t="s">
        <v>1819</v>
      </c>
      <c r="B913" t="s">
        <v>490</v>
      </c>
      <c r="C913" t="s">
        <v>2118</v>
      </c>
      <c r="D913" t="s">
        <v>94</v>
      </c>
    </row>
    <row r="914" spans="1:4">
      <c r="A914" t="s">
        <v>1819</v>
      </c>
      <c r="B914" t="s">
        <v>14</v>
      </c>
      <c r="C914" t="s">
        <v>2270</v>
      </c>
      <c r="D914" t="s">
        <v>94</v>
      </c>
    </row>
    <row r="915" spans="1:4">
      <c r="A915" t="s">
        <v>1819</v>
      </c>
      <c r="B915" t="s">
        <v>299</v>
      </c>
      <c r="C915" t="s">
        <v>1925</v>
      </c>
      <c r="D915" t="s">
        <v>94</v>
      </c>
    </row>
    <row r="916" spans="1:4">
      <c r="A916" t="s">
        <v>2768</v>
      </c>
      <c r="B916" t="s">
        <v>14</v>
      </c>
      <c r="C916" t="s">
        <v>2825</v>
      </c>
      <c r="D916" t="s">
        <v>224</v>
      </c>
    </row>
    <row r="917" spans="1:4">
      <c r="A917" t="s">
        <v>1819</v>
      </c>
      <c r="B917" t="s">
        <v>14</v>
      </c>
      <c r="C917" t="s">
        <v>1965</v>
      </c>
      <c r="D917" t="s">
        <v>78</v>
      </c>
    </row>
    <row r="918" spans="1:4">
      <c r="A918" t="s">
        <v>1819</v>
      </c>
      <c r="B918" t="s">
        <v>14</v>
      </c>
      <c r="C918" t="s">
        <v>1965</v>
      </c>
      <c r="D918" t="s">
        <v>78</v>
      </c>
    </row>
    <row r="919" spans="1:4">
      <c r="A919" t="s">
        <v>2768</v>
      </c>
      <c r="B919" t="s">
        <v>14</v>
      </c>
      <c r="C919" t="s">
        <v>1965</v>
      </c>
      <c r="D919" t="s">
        <v>78</v>
      </c>
    </row>
    <row r="920" spans="1:4">
      <c r="A920" t="s">
        <v>1819</v>
      </c>
      <c r="B920" t="s">
        <v>14</v>
      </c>
      <c r="C920" t="s">
        <v>1863</v>
      </c>
      <c r="D920" t="s">
        <v>83</v>
      </c>
    </row>
    <row r="921" spans="1:4">
      <c r="A921" t="s">
        <v>1819</v>
      </c>
      <c r="B921" t="s">
        <v>14</v>
      </c>
      <c r="C921" t="s">
        <v>1863</v>
      </c>
      <c r="D921" t="s">
        <v>83</v>
      </c>
    </row>
    <row r="922" spans="1:4">
      <c r="A922" t="s">
        <v>12</v>
      </c>
      <c r="B922" t="s">
        <v>101</v>
      </c>
      <c r="C922" t="s">
        <v>104</v>
      </c>
      <c r="D922" t="s">
        <v>83</v>
      </c>
    </row>
    <row r="923" spans="1:4">
      <c r="A923" t="s">
        <v>12</v>
      </c>
      <c r="B923" t="s">
        <v>101</v>
      </c>
      <c r="C923" t="s">
        <v>104</v>
      </c>
      <c r="D923" t="s">
        <v>83</v>
      </c>
    </row>
    <row r="924" spans="1:4">
      <c r="A924" t="s">
        <v>2339</v>
      </c>
      <c r="B924" t="s">
        <v>14</v>
      </c>
      <c r="C924" t="s">
        <v>2618</v>
      </c>
      <c r="D924" t="s">
        <v>224</v>
      </c>
    </row>
    <row r="925" spans="1:4">
      <c r="A925" t="s">
        <v>1819</v>
      </c>
      <c r="B925" t="s">
        <v>14</v>
      </c>
      <c r="C925" t="s">
        <v>1959</v>
      </c>
      <c r="D925" t="s">
        <v>78</v>
      </c>
    </row>
    <row r="926" spans="1:4">
      <c r="A926" t="s">
        <v>1819</v>
      </c>
      <c r="B926" t="s">
        <v>7</v>
      </c>
      <c r="C926" t="s">
        <v>1959</v>
      </c>
      <c r="D926" t="s">
        <v>78</v>
      </c>
    </row>
    <row r="927" spans="1:4">
      <c r="A927" t="s">
        <v>1819</v>
      </c>
      <c r="B927" t="s">
        <v>14</v>
      </c>
      <c r="C927" t="s">
        <v>1959</v>
      </c>
      <c r="D927" t="s">
        <v>78</v>
      </c>
    </row>
    <row r="928" spans="1:4">
      <c r="A928" t="s">
        <v>12</v>
      </c>
      <c r="B928" t="s">
        <v>75</v>
      </c>
      <c r="C928" t="s">
        <v>982</v>
      </c>
      <c r="D928" t="s">
        <v>72</v>
      </c>
    </row>
    <row r="929" spans="1:4">
      <c r="A929" t="s">
        <v>12</v>
      </c>
      <c r="B929" t="s">
        <v>7</v>
      </c>
      <c r="C929" t="s">
        <v>1079</v>
      </c>
      <c r="D929" t="s">
        <v>78</v>
      </c>
    </row>
    <row r="930" spans="1:4">
      <c r="A930" t="s">
        <v>12</v>
      </c>
      <c r="B930" t="s">
        <v>75</v>
      </c>
      <c r="C930" t="s">
        <v>1318</v>
      </c>
      <c r="D930" t="s">
        <v>224</v>
      </c>
    </row>
    <row r="931" spans="1:4">
      <c r="A931" t="s">
        <v>12</v>
      </c>
      <c r="B931" t="s">
        <v>14</v>
      </c>
      <c r="C931" t="s">
        <v>173</v>
      </c>
      <c r="D931" t="s">
        <v>55</v>
      </c>
    </row>
    <row r="932" spans="1:4">
      <c r="A932" t="s">
        <v>12</v>
      </c>
      <c r="B932" t="s">
        <v>75</v>
      </c>
      <c r="C932" t="s">
        <v>1358</v>
      </c>
      <c r="D932" t="s">
        <v>46</v>
      </c>
    </row>
    <row r="933" spans="1:4">
      <c r="A933" t="s">
        <v>12</v>
      </c>
      <c r="B933" t="s">
        <v>75</v>
      </c>
      <c r="C933" t="s">
        <v>884</v>
      </c>
      <c r="D933" t="s">
        <v>46</v>
      </c>
    </row>
    <row r="934" spans="1:4">
      <c r="A934" t="s">
        <v>1819</v>
      </c>
      <c r="B934" t="s">
        <v>14</v>
      </c>
      <c r="C934" t="s">
        <v>2093</v>
      </c>
      <c r="D934" t="s">
        <v>1927</v>
      </c>
    </row>
    <row r="935" spans="1:4">
      <c r="A935" t="s">
        <v>1819</v>
      </c>
      <c r="B935" t="s">
        <v>14</v>
      </c>
      <c r="C935" t="s">
        <v>2013</v>
      </c>
      <c r="D935" t="s">
        <v>1927</v>
      </c>
    </row>
    <row r="936" spans="1:4">
      <c r="A936" t="s">
        <v>1819</v>
      </c>
      <c r="B936" t="s">
        <v>14</v>
      </c>
      <c r="C936" t="s">
        <v>2121</v>
      </c>
      <c r="D936" t="s">
        <v>1927</v>
      </c>
    </row>
    <row r="937" spans="1:4">
      <c r="A937" t="s">
        <v>2768</v>
      </c>
      <c r="B937" t="s">
        <v>14</v>
      </c>
      <c r="C937" t="s">
        <v>3000</v>
      </c>
      <c r="D937" t="s">
        <v>1927</v>
      </c>
    </row>
    <row r="938" spans="1:4">
      <c r="A938" t="s">
        <v>2768</v>
      </c>
      <c r="B938" t="s">
        <v>14</v>
      </c>
      <c r="C938" t="s">
        <v>2786</v>
      </c>
      <c r="D938" t="s">
        <v>65</v>
      </c>
    </row>
    <row r="939" spans="1:4">
      <c r="A939" t="s">
        <v>1819</v>
      </c>
      <c r="B939" t="s">
        <v>14</v>
      </c>
      <c r="C939" t="s">
        <v>1874</v>
      </c>
      <c r="D939" t="s">
        <v>61</v>
      </c>
    </row>
    <row r="940" spans="1:4">
      <c r="A940" t="s">
        <v>1819</v>
      </c>
      <c r="B940" t="s">
        <v>14</v>
      </c>
      <c r="C940" t="s">
        <v>1874</v>
      </c>
      <c r="D940" t="s">
        <v>61</v>
      </c>
    </row>
    <row r="941" spans="1:4">
      <c r="A941" t="s">
        <v>12</v>
      </c>
      <c r="B941" t="s">
        <v>7</v>
      </c>
      <c r="C941" t="s">
        <v>611</v>
      </c>
      <c r="D941" t="s">
        <v>224</v>
      </c>
    </row>
    <row r="942" spans="1:4">
      <c r="A942" t="s">
        <v>1819</v>
      </c>
      <c r="B942" t="s">
        <v>14</v>
      </c>
      <c r="C942" t="s">
        <v>2332</v>
      </c>
      <c r="D942" t="s">
        <v>94</v>
      </c>
    </row>
    <row r="943" spans="1:4">
      <c r="A943" t="s">
        <v>1819</v>
      </c>
      <c r="B943" t="s">
        <v>14</v>
      </c>
      <c r="C943" t="s">
        <v>2122</v>
      </c>
      <c r="D943" t="s">
        <v>155</v>
      </c>
    </row>
    <row r="944" spans="1:4">
      <c r="A944" t="s">
        <v>1819</v>
      </c>
      <c r="B944" t="s">
        <v>14</v>
      </c>
      <c r="C944" t="s">
        <v>1944</v>
      </c>
      <c r="D944" t="s">
        <v>155</v>
      </c>
    </row>
    <row r="945" spans="1:4">
      <c r="A945" t="s">
        <v>2339</v>
      </c>
      <c r="B945" t="s">
        <v>14</v>
      </c>
      <c r="C945" t="s">
        <v>2445</v>
      </c>
      <c r="D945" t="s">
        <v>155</v>
      </c>
    </row>
    <row r="946" spans="1:4">
      <c r="A946" t="s">
        <v>1398</v>
      </c>
      <c r="B946" t="s">
        <v>75</v>
      </c>
      <c r="C946" t="s">
        <v>1516</v>
      </c>
      <c r="D946" t="s">
        <v>1405</v>
      </c>
    </row>
    <row r="947" spans="1:4">
      <c r="A947" t="s">
        <v>1398</v>
      </c>
      <c r="B947" t="s">
        <v>75</v>
      </c>
      <c r="C947" t="s">
        <v>1403</v>
      </c>
      <c r="D947" t="s">
        <v>1405</v>
      </c>
    </row>
    <row r="948" spans="1:4">
      <c r="A948" t="s">
        <v>2768</v>
      </c>
      <c r="B948" t="s">
        <v>75</v>
      </c>
      <c r="C948" t="s">
        <v>3064</v>
      </c>
      <c r="D948" t="s">
        <v>155</v>
      </c>
    </row>
    <row r="949" spans="1:4">
      <c r="A949" t="s">
        <v>1398</v>
      </c>
      <c r="B949" t="s">
        <v>75</v>
      </c>
      <c r="C949" t="s">
        <v>1617</v>
      </c>
      <c r="D949" t="s">
        <v>155</v>
      </c>
    </row>
    <row r="950" spans="1:4">
      <c r="A950" t="s">
        <v>2768</v>
      </c>
      <c r="B950" t="s">
        <v>14</v>
      </c>
      <c r="C950" t="s">
        <v>2994</v>
      </c>
      <c r="D950" t="s">
        <v>155</v>
      </c>
    </row>
    <row r="951" spans="1:4">
      <c r="A951" t="s">
        <v>1819</v>
      </c>
      <c r="B951" t="s">
        <v>75</v>
      </c>
      <c r="C951" t="s">
        <v>1828</v>
      </c>
      <c r="D951" t="s">
        <v>27</v>
      </c>
    </row>
    <row r="952" spans="1:4">
      <c r="A952" t="s">
        <v>1819</v>
      </c>
      <c r="B952" t="s">
        <v>14</v>
      </c>
      <c r="C952" t="s">
        <v>1997</v>
      </c>
      <c r="D952" t="s">
        <v>1998</v>
      </c>
    </row>
    <row r="953" spans="1:4">
      <c r="A953" t="s">
        <v>1819</v>
      </c>
      <c r="B953" t="s">
        <v>123</v>
      </c>
      <c r="C953" t="s">
        <v>779</v>
      </c>
      <c r="D953" t="s">
        <v>78</v>
      </c>
    </row>
    <row r="954" spans="1:4">
      <c r="A954" t="s">
        <v>12</v>
      </c>
      <c r="B954" t="s">
        <v>490</v>
      </c>
      <c r="C954" t="s">
        <v>494</v>
      </c>
      <c r="D954" t="s">
        <v>78</v>
      </c>
    </row>
    <row r="955" spans="1:4">
      <c r="A955" t="s">
        <v>12</v>
      </c>
      <c r="B955" t="s">
        <v>14</v>
      </c>
      <c r="C955" t="s">
        <v>214</v>
      </c>
      <c r="D955" t="s">
        <v>141</v>
      </c>
    </row>
    <row r="956" spans="1:4">
      <c r="A956" t="s">
        <v>12</v>
      </c>
      <c r="B956" t="s">
        <v>14</v>
      </c>
      <c r="C956" t="s">
        <v>834</v>
      </c>
      <c r="D956" t="s">
        <v>27</v>
      </c>
    </row>
    <row r="957" spans="1:4">
      <c r="A957" t="s">
        <v>12</v>
      </c>
      <c r="B957" t="s">
        <v>14</v>
      </c>
      <c r="C957" t="s">
        <v>834</v>
      </c>
      <c r="D957" t="s">
        <v>27</v>
      </c>
    </row>
    <row r="958" spans="1:4">
      <c r="A958" t="s">
        <v>1819</v>
      </c>
      <c r="B958" t="s">
        <v>62</v>
      </c>
      <c r="C958" t="s">
        <v>2071</v>
      </c>
      <c r="D958" t="s">
        <v>55</v>
      </c>
    </row>
    <row r="959" spans="1:4">
      <c r="A959" t="s">
        <v>1819</v>
      </c>
      <c r="B959" t="s">
        <v>14</v>
      </c>
      <c r="C959" t="s">
        <v>2287</v>
      </c>
      <c r="D959" t="s">
        <v>201</v>
      </c>
    </row>
    <row r="960" spans="1:4">
      <c r="A960" t="s">
        <v>12</v>
      </c>
      <c r="B960" t="s">
        <v>14</v>
      </c>
      <c r="C960" t="s">
        <v>768</v>
      </c>
      <c r="D960" t="s">
        <v>61</v>
      </c>
    </row>
    <row r="961" spans="1:4">
      <c r="A961" t="s">
        <v>1819</v>
      </c>
      <c r="B961" t="s">
        <v>14</v>
      </c>
      <c r="C961" t="s">
        <v>1836</v>
      </c>
      <c r="D961" t="s">
        <v>27</v>
      </c>
    </row>
    <row r="962" spans="1:4">
      <c r="A962" t="s">
        <v>1819</v>
      </c>
      <c r="B962" t="s">
        <v>14</v>
      </c>
      <c r="C962" t="s">
        <v>1836</v>
      </c>
      <c r="D962" t="s">
        <v>27</v>
      </c>
    </row>
    <row r="963" spans="1:4">
      <c r="A963" t="s">
        <v>1819</v>
      </c>
      <c r="B963" t="s">
        <v>14</v>
      </c>
      <c r="C963" t="s">
        <v>1836</v>
      </c>
      <c r="D963" t="s">
        <v>27</v>
      </c>
    </row>
    <row r="964" spans="1:4">
      <c r="A964" t="s">
        <v>1819</v>
      </c>
      <c r="B964" t="s">
        <v>14</v>
      </c>
      <c r="C964" t="s">
        <v>1836</v>
      </c>
      <c r="D964" t="s">
        <v>27</v>
      </c>
    </row>
    <row r="965" spans="1:4">
      <c r="A965" t="s">
        <v>12</v>
      </c>
      <c r="B965" t="s">
        <v>7</v>
      </c>
      <c r="C965" t="s">
        <v>1203</v>
      </c>
      <c r="D965" t="s">
        <v>27</v>
      </c>
    </row>
    <row r="966" spans="1:4">
      <c r="A966" t="s">
        <v>12</v>
      </c>
      <c r="B966" t="s">
        <v>7</v>
      </c>
      <c r="C966" t="s">
        <v>250</v>
      </c>
      <c r="D966" t="s">
        <v>13</v>
      </c>
    </row>
    <row r="967" spans="1:4">
      <c r="A967" t="s">
        <v>12</v>
      </c>
      <c r="B967" t="s">
        <v>14</v>
      </c>
      <c r="C967" t="s">
        <v>419</v>
      </c>
      <c r="D967" t="s">
        <v>155</v>
      </c>
    </row>
    <row r="968" spans="1:4">
      <c r="A968" t="s">
        <v>12</v>
      </c>
      <c r="B968" t="s">
        <v>14</v>
      </c>
      <c r="C968" t="s">
        <v>363</v>
      </c>
      <c r="D968" t="s">
        <v>155</v>
      </c>
    </row>
    <row r="969" spans="1:4">
      <c r="A969" t="s">
        <v>1819</v>
      </c>
      <c r="B969" t="s">
        <v>14</v>
      </c>
      <c r="C969" t="s">
        <v>2065</v>
      </c>
      <c r="D969" t="s">
        <v>2066</v>
      </c>
    </row>
    <row r="970" spans="1:4">
      <c r="A970" t="s">
        <v>1819</v>
      </c>
      <c r="B970" t="s">
        <v>14</v>
      </c>
      <c r="C970" t="s">
        <v>1963</v>
      </c>
      <c r="D970" t="s">
        <v>94</v>
      </c>
    </row>
    <row r="971" spans="1:4">
      <c r="A971" t="s">
        <v>1819</v>
      </c>
      <c r="B971" t="s">
        <v>14</v>
      </c>
      <c r="C971" t="s">
        <v>1963</v>
      </c>
      <c r="D971" t="s">
        <v>94</v>
      </c>
    </row>
    <row r="972" spans="1:4">
      <c r="A972" t="s">
        <v>1819</v>
      </c>
      <c r="B972" t="s">
        <v>14</v>
      </c>
      <c r="C972" t="s">
        <v>1963</v>
      </c>
      <c r="D972" t="s">
        <v>94</v>
      </c>
    </row>
    <row r="973" spans="1:4">
      <c r="A973" t="s">
        <v>1819</v>
      </c>
      <c r="B973" t="s">
        <v>7</v>
      </c>
      <c r="C973" t="s">
        <v>1963</v>
      </c>
      <c r="D973" t="s">
        <v>94</v>
      </c>
    </row>
    <row r="974" spans="1:4">
      <c r="A974" t="s">
        <v>2339</v>
      </c>
      <c r="B974" t="s">
        <v>2519</v>
      </c>
      <c r="C974" t="s">
        <v>1963</v>
      </c>
      <c r="D974" t="s">
        <v>94</v>
      </c>
    </row>
    <row r="975" spans="1:4">
      <c r="A975" t="s">
        <v>1819</v>
      </c>
      <c r="B975" t="s">
        <v>14</v>
      </c>
      <c r="C975" t="s">
        <v>1996</v>
      </c>
      <c r="D975" t="s">
        <v>94</v>
      </c>
    </row>
    <row r="976" spans="1:4">
      <c r="A976" t="s">
        <v>1819</v>
      </c>
      <c r="B976" t="s">
        <v>14</v>
      </c>
      <c r="C976" t="s">
        <v>2011</v>
      </c>
      <c r="D976" t="s">
        <v>94</v>
      </c>
    </row>
    <row r="977" spans="1:4">
      <c r="A977" t="s">
        <v>12</v>
      </c>
      <c r="B977" t="s">
        <v>14</v>
      </c>
      <c r="C977" t="s">
        <v>110</v>
      </c>
      <c r="D977" t="s">
        <v>94</v>
      </c>
    </row>
    <row r="978" spans="1:4">
      <c r="A978" t="s">
        <v>12</v>
      </c>
      <c r="B978" t="s">
        <v>14</v>
      </c>
      <c r="C978" t="s">
        <v>110</v>
      </c>
      <c r="D978" t="s">
        <v>94</v>
      </c>
    </row>
    <row r="979" spans="1:4">
      <c r="A979" t="s">
        <v>12</v>
      </c>
      <c r="B979" t="s">
        <v>91</v>
      </c>
      <c r="C979" t="s">
        <v>92</v>
      </c>
      <c r="D979" t="s">
        <v>94</v>
      </c>
    </row>
    <row r="980" spans="1:4">
      <c r="A980" t="s">
        <v>1398</v>
      </c>
      <c r="B980" t="s">
        <v>1415</v>
      </c>
      <c r="C980" t="s">
        <v>1782</v>
      </c>
      <c r="D980" t="s">
        <v>1784</v>
      </c>
    </row>
    <row r="981" spans="1:4">
      <c r="A981" t="s">
        <v>1819</v>
      </c>
      <c r="B981" t="s">
        <v>14</v>
      </c>
      <c r="C981" t="s">
        <v>1782</v>
      </c>
      <c r="D981" t="s">
        <v>1784</v>
      </c>
    </row>
    <row r="982" spans="1:4">
      <c r="A982" t="s">
        <v>1398</v>
      </c>
      <c r="B982" t="s">
        <v>355</v>
      </c>
      <c r="C982" t="s">
        <v>1703</v>
      </c>
      <c r="D982" t="s">
        <v>94</v>
      </c>
    </row>
    <row r="983" spans="1:4">
      <c r="A983" t="s">
        <v>12</v>
      </c>
      <c r="B983" t="s">
        <v>14</v>
      </c>
      <c r="C983" t="s">
        <v>859</v>
      </c>
      <c r="D983" t="s">
        <v>94</v>
      </c>
    </row>
    <row r="984" spans="1:4">
      <c r="A984" t="s">
        <v>12</v>
      </c>
      <c r="B984" t="s">
        <v>355</v>
      </c>
      <c r="C984" t="s">
        <v>1109</v>
      </c>
      <c r="D984" t="s">
        <v>94</v>
      </c>
    </row>
    <row r="985" spans="1:4">
      <c r="A985" t="s">
        <v>1819</v>
      </c>
      <c r="B985" t="s">
        <v>14</v>
      </c>
      <c r="C985" t="s">
        <v>1916</v>
      </c>
      <c r="D985" t="s">
        <v>27</v>
      </c>
    </row>
    <row r="986" spans="1:4">
      <c r="A986" t="s">
        <v>1819</v>
      </c>
      <c r="B986" t="s">
        <v>14</v>
      </c>
      <c r="C986" t="s">
        <v>1916</v>
      </c>
      <c r="D986" t="s">
        <v>27</v>
      </c>
    </row>
    <row r="987" spans="1:4">
      <c r="A987" t="s">
        <v>12</v>
      </c>
      <c r="B987" t="s">
        <v>7</v>
      </c>
      <c r="C987" t="s">
        <v>336</v>
      </c>
      <c r="D987" t="s">
        <v>338</v>
      </c>
    </row>
    <row r="988" spans="1:4">
      <c r="A988" t="s">
        <v>1819</v>
      </c>
      <c r="B988" t="s">
        <v>37</v>
      </c>
      <c r="C988" t="s">
        <v>26</v>
      </c>
      <c r="D988" t="s">
        <v>27</v>
      </c>
    </row>
    <row r="989" spans="1:4">
      <c r="A989" t="s">
        <v>12</v>
      </c>
      <c r="B989" t="s">
        <v>37</v>
      </c>
      <c r="C989" t="s">
        <v>287</v>
      </c>
      <c r="D989" t="s">
        <v>27</v>
      </c>
    </row>
    <row r="990" spans="1:4">
      <c r="A990" t="s">
        <v>12</v>
      </c>
      <c r="B990" t="s">
        <v>37</v>
      </c>
      <c r="C990" t="s">
        <v>287</v>
      </c>
      <c r="D990" t="s">
        <v>27</v>
      </c>
    </row>
    <row r="991" spans="1:4">
      <c r="A991" t="s">
        <v>12</v>
      </c>
      <c r="B991" t="s">
        <v>14</v>
      </c>
      <c r="C991" t="s">
        <v>262</v>
      </c>
      <c r="D991" t="s">
        <v>83</v>
      </c>
    </row>
    <row r="992" spans="1:4">
      <c r="A992" t="s">
        <v>12</v>
      </c>
      <c r="B992" t="s">
        <v>14</v>
      </c>
      <c r="C992" t="s">
        <v>1087</v>
      </c>
      <c r="D992" t="s">
        <v>83</v>
      </c>
    </row>
    <row r="993" spans="1:4">
      <c r="A993" t="s">
        <v>12</v>
      </c>
      <c r="B993" t="s">
        <v>14</v>
      </c>
      <c r="C993" t="s">
        <v>81</v>
      </c>
      <c r="D993" t="s">
        <v>83</v>
      </c>
    </row>
    <row r="994" spans="1:4">
      <c r="A994" t="s">
        <v>1398</v>
      </c>
      <c r="B994" t="s">
        <v>898</v>
      </c>
      <c r="C994" t="s">
        <v>1409</v>
      </c>
      <c r="D994" t="s">
        <v>55</v>
      </c>
    </row>
    <row r="995" spans="1:4">
      <c r="A995" t="s">
        <v>1819</v>
      </c>
      <c r="B995" t="s">
        <v>14</v>
      </c>
      <c r="C995" t="s">
        <v>2135</v>
      </c>
      <c r="D995" t="s">
        <v>94</v>
      </c>
    </row>
    <row r="996" spans="1:4">
      <c r="A996" t="s">
        <v>1819</v>
      </c>
      <c r="B996" t="s">
        <v>14</v>
      </c>
      <c r="C996" t="s">
        <v>1820</v>
      </c>
      <c r="D996" t="s">
        <v>840</v>
      </c>
    </row>
    <row r="997" spans="1:4">
      <c r="A997" t="s">
        <v>12</v>
      </c>
      <c r="B997" t="s">
        <v>14</v>
      </c>
      <c r="C997" t="s">
        <v>838</v>
      </c>
      <c r="D997" t="s">
        <v>840</v>
      </c>
    </row>
    <row r="998" spans="1:4">
      <c r="A998" t="s">
        <v>2339</v>
      </c>
      <c r="B998" t="s">
        <v>14</v>
      </c>
      <c r="C998" t="s">
        <v>2350</v>
      </c>
      <c r="D998" t="s">
        <v>840</v>
      </c>
    </row>
    <row r="999" spans="1:4">
      <c r="A999" t="s">
        <v>2339</v>
      </c>
      <c r="B999" t="s">
        <v>14</v>
      </c>
      <c r="C999" t="s">
        <v>2608</v>
      </c>
      <c r="D999" t="s">
        <v>840</v>
      </c>
    </row>
    <row r="1000" spans="1:4">
      <c r="A1000" t="s">
        <v>2339</v>
      </c>
      <c r="B1000" t="s">
        <v>14</v>
      </c>
      <c r="C1000" t="s">
        <v>2429</v>
      </c>
      <c r="D1000" t="s">
        <v>840</v>
      </c>
    </row>
    <row r="1001" spans="1:4">
      <c r="A1001" t="s">
        <v>1819</v>
      </c>
      <c r="B1001" t="s">
        <v>14</v>
      </c>
      <c r="C1001" t="s">
        <v>2107</v>
      </c>
      <c r="D1001" t="s">
        <v>840</v>
      </c>
    </row>
    <row r="1002" spans="1:4">
      <c r="A1002" t="s">
        <v>1819</v>
      </c>
      <c r="B1002" t="s">
        <v>52</v>
      </c>
      <c r="C1002" t="s">
        <v>2145</v>
      </c>
      <c r="D1002" t="s">
        <v>840</v>
      </c>
    </row>
    <row r="1003" spans="1:4">
      <c r="A1003" t="s">
        <v>1819</v>
      </c>
      <c r="B1003" t="s">
        <v>14</v>
      </c>
      <c r="C1003" t="s">
        <v>1849</v>
      </c>
      <c r="D1003" t="s">
        <v>840</v>
      </c>
    </row>
    <row r="1004" spans="1:4">
      <c r="A1004" t="s">
        <v>1819</v>
      </c>
      <c r="B1004" t="s">
        <v>145</v>
      </c>
      <c r="C1004" t="s">
        <v>1849</v>
      </c>
      <c r="D1004" t="s">
        <v>840</v>
      </c>
    </row>
    <row r="1005" spans="1:4">
      <c r="A1005" t="s">
        <v>1819</v>
      </c>
      <c r="B1005" t="s">
        <v>14</v>
      </c>
      <c r="C1005" t="s">
        <v>1849</v>
      </c>
      <c r="D1005" t="s">
        <v>840</v>
      </c>
    </row>
    <row r="1006" spans="1:4">
      <c r="A1006" t="s">
        <v>1819</v>
      </c>
      <c r="B1006" t="s">
        <v>145</v>
      </c>
      <c r="C1006" t="s">
        <v>1849</v>
      </c>
      <c r="D1006" t="s">
        <v>840</v>
      </c>
    </row>
    <row r="1007" spans="1:4">
      <c r="A1007" t="s">
        <v>1819</v>
      </c>
      <c r="B1007" t="s">
        <v>14</v>
      </c>
      <c r="C1007" t="s">
        <v>1891</v>
      </c>
      <c r="D1007" t="s">
        <v>840</v>
      </c>
    </row>
    <row r="1008" spans="1:4">
      <c r="A1008" t="s">
        <v>1819</v>
      </c>
      <c r="B1008" t="s">
        <v>14</v>
      </c>
      <c r="C1008" t="s">
        <v>1891</v>
      </c>
      <c r="D1008" t="s">
        <v>840</v>
      </c>
    </row>
    <row r="1009" spans="1:4">
      <c r="A1009" t="s">
        <v>1819</v>
      </c>
      <c r="B1009" t="s">
        <v>14</v>
      </c>
      <c r="C1009" t="s">
        <v>1873</v>
      </c>
      <c r="D1009" t="s">
        <v>840</v>
      </c>
    </row>
    <row r="1010" spans="1:4">
      <c r="A1010" t="s">
        <v>1819</v>
      </c>
      <c r="B1010" t="s">
        <v>14</v>
      </c>
      <c r="C1010" t="s">
        <v>1873</v>
      </c>
      <c r="D1010" t="s">
        <v>840</v>
      </c>
    </row>
    <row r="1011" spans="1:4">
      <c r="A1011" t="s">
        <v>1819</v>
      </c>
      <c r="B1011" t="s">
        <v>14</v>
      </c>
      <c r="C1011" t="s">
        <v>1873</v>
      </c>
      <c r="D1011" t="s">
        <v>840</v>
      </c>
    </row>
    <row r="1012" spans="1:4">
      <c r="A1012" t="s">
        <v>2768</v>
      </c>
      <c r="B1012" t="s">
        <v>14</v>
      </c>
      <c r="C1012" t="s">
        <v>2790</v>
      </c>
      <c r="D1012" t="s">
        <v>840</v>
      </c>
    </row>
    <row r="1013" spans="1:4">
      <c r="A1013" t="s">
        <v>12</v>
      </c>
      <c r="B1013" t="s">
        <v>7</v>
      </c>
      <c r="C1013" t="s">
        <v>277</v>
      </c>
      <c r="D1013" t="s">
        <v>279</v>
      </c>
    </row>
    <row r="1014" spans="1:4">
      <c r="A1014" t="s">
        <v>1819</v>
      </c>
      <c r="B1014" t="s">
        <v>14</v>
      </c>
      <c r="C1014" t="s">
        <v>2022</v>
      </c>
      <c r="D1014" t="s">
        <v>840</v>
      </c>
    </row>
    <row r="1015" spans="1:4">
      <c r="A1015" t="s">
        <v>1819</v>
      </c>
      <c r="B1015" t="s">
        <v>7</v>
      </c>
      <c r="C1015" t="s">
        <v>2026</v>
      </c>
      <c r="D1015" t="s">
        <v>840</v>
      </c>
    </row>
    <row r="1016" spans="1:4">
      <c r="A1016" t="s">
        <v>2339</v>
      </c>
      <c r="B1016" t="s">
        <v>7</v>
      </c>
      <c r="C1016" t="s">
        <v>2447</v>
      </c>
      <c r="D1016" t="s">
        <v>840</v>
      </c>
    </row>
    <row r="1017" spans="1:4">
      <c r="A1017" t="s">
        <v>2768</v>
      </c>
      <c r="B1017" t="s">
        <v>14</v>
      </c>
      <c r="C1017" t="s">
        <v>2769</v>
      </c>
      <c r="D1017" t="s">
        <v>224</v>
      </c>
    </row>
    <row r="1018" spans="1:4">
      <c r="A1018" t="s">
        <v>1819</v>
      </c>
      <c r="B1018" t="s">
        <v>14</v>
      </c>
      <c r="C1018" t="s">
        <v>2054</v>
      </c>
      <c r="D1018" t="s">
        <v>94</v>
      </c>
    </row>
    <row r="1019" spans="1:4">
      <c r="A1019" t="s">
        <v>2339</v>
      </c>
      <c r="B1019" t="s">
        <v>14</v>
      </c>
      <c r="C1019" t="s">
        <v>2528</v>
      </c>
      <c r="D1019" t="s">
        <v>155</v>
      </c>
    </row>
    <row r="1020" spans="1:4">
      <c r="A1020" t="s">
        <v>1819</v>
      </c>
      <c r="B1020" t="s">
        <v>14</v>
      </c>
      <c r="C1020" t="s">
        <v>2079</v>
      </c>
      <c r="D1020" t="s">
        <v>116</v>
      </c>
    </row>
    <row r="1021" spans="1:4">
      <c r="A1021" t="s">
        <v>1819</v>
      </c>
      <c r="B1021" t="s">
        <v>14</v>
      </c>
      <c r="C1021" t="s">
        <v>2079</v>
      </c>
      <c r="D1021" t="s">
        <v>116</v>
      </c>
    </row>
    <row r="1022" spans="1:4">
      <c r="A1022" t="s">
        <v>1819</v>
      </c>
      <c r="B1022" t="s">
        <v>14</v>
      </c>
      <c r="C1022" t="s">
        <v>1895</v>
      </c>
      <c r="D1022" t="s">
        <v>61</v>
      </c>
    </row>
    <row r="1023" spans="1:4">
      <c r="A1023" t="s">
        <v>1819</v>
      </c>
      <c r="B1023" t="s">
        <v>14</v>
      </c>
      <c r="C1023" t="s">
        <v>2007</v>
      </c>
      <c r="D1023" t="s">
        <v>78</v>
      </c>
    </row>
    <row r="1024" spans="1:4">
      <c r="A1024" t="s">
        <v>1819</v>
      </c>
      <c r="B1024" t="s">
        <v>14</v>
      </c>
      <c r="C1024" t="s">
        <v>2007</v>
      </c>
      <c r="D1024" t="s">
        <v>78</v>
      </c>
    </row>
    <row r="1025" spans="1:4">
      <c r="A1025" t="s">
        <v>1819</v>
      </c>
      <c r="B1025" t="s">
        <v>14</v>
      </c>
      <c r="C1025" t="s">
        <v>2007</v>
      </c>
      <c r="D1025" t="s">
        <v>78</v>
      </c>
    </row>
    <row r="1026" spans="1:4">
      <c r="A1026" t="s">
        <v>1819</v>
      </c>
      <c r="B1026" t="s">
        <v>14</v>
      </c>
      <c r="C1026" t="s">
        <v>2201</v>
      </c>
      <c r="D1026" t="s">
        <v>116</v>
      </c>
    </row>
    <row r="1027" spans="1:4">
      <c r="A1027" t="s">
        <v>1819</v>
      </c>
      <c r="B1027" t="s">
        <v>14</v>
      </c>
      <c r="C1027" t="s">
        <v>2072</v>
      </c>
      <c r="D1027" t="s">
        <v>116</v>
      </c>
    </row>
    <row r="1028" spans="1:4">
      <c r="A1028" t="s">
        <v>2339</v>
      </c>
      <c r="B1028" t="s">
        <v>14</v>
      </c>
      <c r="C1028" t="s">
        <v>2072</v>
      </c>
      <c r="D1028" t="s">
        <v>116</v>
      </c>
    </row>
    <row r="1029" spans="1:4">
      <c r="A1029" t="s">
        <v>1819</v>
      </c>
      <c r="B1029" t="s">
        <v>14</v>
      </c>
      <c r="C1029" t="s">
        <v>1924</v>
      </c>
      <c r="D1029" t="s">
        <v>78</v>
      </c>
    </row>
    <row r="1030" spans="1:4">
      <c r="A1030" t="s">
        <v>1819</v>
      </c>
      <c r="B1030" t="s">
        <v>14</v>
      </c>
      <c r="C1030" t="s">
        <v>1979</v>
      </c>
      <c r="D1030" t="s">
        <v>78</v>
      </c>
    </row>
    <row r="1031" spans="1:4">
      <c r="A1031" t="s">
        <v>1819</v>
      </c>
      <c r="B1031" t="s">
        <v>62</v>
      </c>
      <c r="C1031" t="s">
        <v>2166</v>
      </c>
      <c r="D1031" t="s">
        <v>116</v>
      </c>
    </row>
    <row r="1032" spans="1:4">
      <c r="A1032" t="s">
        <v>1819</v>
      </c>
      <c r="B1032" t="s">
        <v>52</v>
      </c>
      <c r="C1032" t="s">
        <v>2068</v>
      </c>
      <c r="D1032" t="s">
        <v>55</v>
      </c>
    </row>
    <row r="1033" spans="1:4">
      <c r="A1033" t="s">
        <v>1819</v>
      </c>
      <c r="B1033" t="s">
        <v>14</v>
      </c>
      <c r="C1033" t="s">
        <v>2268</v>
      </c>
      <c r="D1033" t="s">
        <v>55</v>
      </c>
    </row>
    <row r="1034" spans="1:4">
      <c r="A1034" t="s">
        <v>12</v>
      </c>
      <c r="B1034" t="s">
        <v>52</v>
      </c>
      <c r="C1034" t="s">
        <v>53</v>
      </c>
      <c r="D1034" t="s">
        <v>55</v>
      </c>
    </row>
    <row r="1035" spans="1:4">
      <c r="A1035" t="s">
        <v>12</v>
      </c>
      <c r="B1035" t="s">
        <v>52</v>
      </c>
      <c r="C1035" t="s">
        <v>1241</v>
      </c>
      <c r="D1035" t="s">
        <v>55</v>
      </c>
    </row>
    <row r="1036" spans="1:4">
      <c r="A1036" t="s">
        <v>12</v>
      </c>
      <c r="B1036" t="s">
        <v>52</v>
      </c>
      <c r="C1036" t="s">
        <v>777</v>
      </c>
      <c r="D1036" t="s">
        <v>55</v>
      </c>
    </row>
    <row r="1037" spans="1:4">
      <c r="A1037" t="s">
        <v>12</v>
      </c>
      <c r="B1037" t="s">
        <v>52</v>
      </c>
      <c r="C1037" t="s">
        <v>1189</v>
      </c>
      <c r="D1037" t="s">
        <v>55</v>
      </c>
    </row>
    <row r="1038" spans="1:4">
      <c r="A1038" t="s">
        <v>12</v>
      </c>
      <c r="B1038" t="s">
        <v>138</v>
      </c>
      <c r="C1038" t="s">
        <v>413</v>
      </c>
      <c r="D1038" t="s">
        <v>55</v>
      </c>
    </row>
    <row r="1039" spans="1:4">
      <c r="A1039" t="s">
        <v>2339</v>
      </c>
      <c r="B1039" t="s">
        <v>14</v>
      </c>
      <c r="C1039" t="s">
        <v>2548</v>
      </c>
      <c r="D1039" t="s">
        <v>2550</v>
      </c>
    </row>
    <row r="1040" spans="1:4">
      <c r="A1040" t="s">
        <v>2768</v>
      </c>
      <c r="B1040" t="s">
        <v>14</v>
      </c>
      <c r="C1040" t="s">
        <v>2845</v>
      </c>
      <c r="D1040" t="s">
        <v>61</v>
      </c>
    </row>
    <row r="1041" spans="1:4">
      <c r="A1041" t="s">
        <v>12</v>
      </c>
      <c r="B1041" t="s">
        <v>37</v>
      </c>
      <c r="C1041" t="s">
        <v>153</v>
      </c>
      <c r="D1041" t="s">
        <v>155</v>
      </c>
    </row>
    <row r="1042" spans="1:4">
      <c r="A1042" t="s">
        <v>1819</v>
      </c>
      <c r="B1042" t="s">
        <v>14</v>
      </c>
      <c r="C1042" t="s">
        <v>2281</v>
      </c>
      <c r="D1042" t="s">
        <v>155</v>
      </c>
    </row>
    <row r="1043" spans="1:4">
      <c r="A1043" t="s">
        <v>1819</v>
      </c>
      <c r="B1043" t="s">
        <v>14</v>
      </c>
      <c r="C1043" t="s">
        <v>2281</v>
      </c>
      <c r="D1043" t="s">
        <v>155</v>
      </c>
    </row>
    <row r="1044" spans="1:4">
      <c r="A1044" t="s">
        <v>1819</v>
      </c>
      <c r="B1044" t="s">
        <v>14</v>
      </c>
      <c r="C1044" t="s">
        <v>2098</v>
      </c>
      <c r="D1044" t="s">
        <v>155</v>
      </c>
    </row>
    <row r="1045" spans="1:4">
      <c r="A1045" t="s">
        <v>12</v>
      </c>
      <c r="B1045" t="s">
        <v>7</v>
      </c>
      <c r="C1045" t="s">
        <v>1294</v>
      </c>
      <c r="D1045" t="s">
        <v>55</v>
      </c>
    </row>
    <row r="1046" spans="1:4">
      <c r="A1046" t="s">
        <v>1819</v>
      </c>
      <c r="B1046" t="s">
        <v>14</v>
      </c>
      <c r="C1046" t="s">
        <v>1935</v>
      </c>
      <c r="D1046" t="s">
        <v>78</v>
      </c>
    </row>
    <row r="1047" spans="1:4">
      <c r="A1047" t="s">
        <v>12</v>
      </c>
      <c r="B1047" t="s">
        <v>14</v>
      </c>
      <c r="C1047" t="s">
        <v>1178</v>
      </c>
      <c r="D1047" t="s">
        <v>27</v>
      </c>
    </row>
    <row r="1048" spans="1:4">
      <c r="A1048" t="s">
        <v>1819</v>
      </c>
      <c r="B1048" t="s">
        <v>1428</v>
      </c>
      <c r="C1048" t="s">
        <v>2032</v>
      </c>
      <c r="D1048" t="s">
        <v>78</v>
      </c>
    </row>
    <row r="1049" spans="1:4">
      <c r="A1049" t="s">
        <v>1819</v>
      </c>
      <c r="B1049" t="s">
        <v>14</v>
      </c>
      <c r="C1049" t="s">
        <v>1830</v>
      </c>
      <c r="D1049" t="s">
        <v>141</v>
      </c>
    </row>
    <row r="1050" spans="1:4">
      <c r="A1050" t="s">
        <v>1819</v>
      </c>
      <c r="B1050" t="s">
        <v>14</v>
      </c>
      <c r="C1050" t="s">
        <v>2154</v>
      </c>
      <c r="D1050" t="s">
        <v>141</v>
      </c>
    </row>
    <row r="1051" spans="1:4">
      <c r="A1051" t="s">
        <v>1398</v>
      </c>
      <c r="B1051" t="s">
        <v>1428</v>
      </c>
      <c r="C1051" t="s">
        <v>1429</v>
      </c>
      <c r="D1051" t="s">
        <v>78</v>
      </c>
    </row>
    <row r="1052" spans="1:4">
      <c r="A1052" t="s">
        <v>1398</v>
      </c>
      <c r="B1052" t="s">
        <v>1428</v>
      </c>
      <c r="C1052" t="s">
        <v>1429</v>
      </c>
      <c r="D1052" t="s">
        <v>78</v>
      </c>
    </row>
    <row r="1053" spans="1:4">
      <c r="A1053" t="s">
        <v>1398</v>
      </c>
      <c r="B1053" t="s">
        <v>1428</v>
      </c>
      <c r="C1053" t="s">
        <v>1429</v>
      </c>
      <c r="D1053" t="s">
        <v>78</v>
      </c>
    </row>
    <row r="1054" spans="1:4">
      <c r="A1054" t="s">
        <v>12</v>
      </c>
      <c r="B1054" t="s">
        <v>14</v>
      </c>
      <c r="C1054" t="s">
        <v>1372</v>
      </c>
      <c r="D1054" t="s">
        <v>78</v>
      </c>
    </row>
    <row r="1055" spans="1:4">
      <c r="A1055" t="s">
        <v>1819</v>
      </c>
      <c r="B1055" t="s">
        <v>14</v>
      </c>
      <c r="C1055" t="s">
        <v>2239</v>
      </c>
      <c r="D1055" t="s">
        <v>78</v>
      </c>
    </row>
    <row r="1056" spans="1:4">
      <c r="A1056" t="s">
        <v>12</v>
      </c>
      <c r="B1056" t="s">
        <v>490</v>
      </c>
      <c r="C1056" t="s">
        <v>572</v>
      </c>
      <c r="D1056" t="s">
        <v>55</v>
      </c>
    </row>
    <row r="1057" spans="1:4">
      <c r="A1057" t="s">
        <v>12</v>
      </c>
      <c r="B1057" t="s">
        <v>14</v>
      </c>
      <c r="C1057" t="s">
        <v>1153</v>
      </c>
      <c r="D1057" t="s">
        <v>1155</v>
      </c>
    </row>
    <row r="1058" spans="1:4">
      <c r="A1058" t="s">
        <v>2768</v>
      </c>
      <c r="B1058" t="s">
        <v>3023</v>
      </c>
      <c r="C1058" t="s">
        <v>3024</v>
      </c>
      <c r="D1058" t="s">
        <v>493</v>
      </c>
    </row>
    <row r="1059" spans="1:4">
      <c r="A1059" t="s">
        <v>1398</v>
      </c>
      <c r="B1059" t="s">
        <v>355</v>
      </c>
      <c r="C1059" t="s">
        <v>1773</v>
      </c>
      <c r="D1059" t="s">
        <v>27</v>
      </c>
    </row>
    <row r="1060" spans="1:4">
      <c r="A1060" t="s">
        <v>2768</v>
      </c>
      <c r="B1060" t="s">
        <v>14</v>
      </c>
      <c r="C1060" t="s">
        <v>2918</v>
      </c>
      <c r="D1060" t="s">
        <v>78</v>
      </c>
    </row>
    <row r="1061" spans="1:4">
      <c r="A1061" t="s">
        <v>1819</v>
      </c>
      <c r="B1061" t="s">
        <v>14</v>
      </c>
      <c r="C1061" t="s">
        <v>2047</v>
      </c>
      <c r="D1061" t="s">
        <v>78</v>
      </c>
    </row>
    <row r="1062" spans="1:4">
      <c r="A1062" t="s">
        <v>12</v>
      </c>
      <c r="B1062" t="s">
        <v>14</v>
      </c>
      <c r="C1062" t="s">
        <v>734</v>
      </c>
      <c r="D1062" t="s">
        <v>78</v>
      </c>
    </row>
    <row r="1063" spans="1:4">
      <c r="A1063" t="s">
        <v>1819</v>
      </c>
      <c r="B1063" t="s">
        <v>14</v>
      </c>
      <c r="C1063" t="s">
        <v>1876</v>
      </c>
      <c r="D1063" t="s">
        <v>61</v>
      </c>
    </row>
    <row r="1064" spans="1:4">
      <c r="A1064" t="s">
        <v>1819</v>
      </c>
      <c r="B1064" t="s">
        <v>14</v>
      </c>
      <c r="C1064" t="s">
        <v>1876</v>
      </c>
      <c r="D1064" t="s">
        <v>61</v>
      </c>
    </row>
    <row r="1065" spans="1:4">
      <c r="A1065" t="s">
        <v>1819</v>
      </c>
      <c r="B1065" t="s">
        <v>14</v>
      </c>
      <c r="C1065" t="s">
        <v>1876</v>
      </c>
      <c r="D1065" t="s">
        <v>61</v>
      </c>
    </row>
    <row r="1066" spans="1:4">
      <c r="A1066" t="s">
        <v>2768</v>
      </c>
      <c r="B1066" t="s">
        <v>14</v>
      </c>
      <c r="C1066" t="s">
        <v>2935</v>
      </c>
      <c r="D1066" t="s">
        <v>55</v>
      </c>
    </row>
    <row r="1067" spans="1:4">
      <c r="A1067" t="s">
        <v>12</v>
      </c>
      <c r="B1067" t="s">
        <v>14</v>
      </c>
      <c r="C1067" t="s">
        <v>161</v>
      </c>
      <c r="D1067" t="s">
        <v>163</v>
      </c>
    </row>
    <row r="1068" spans="1:4">
      <c r="A1068" t="s">
        <v>1819</v>
      </c>
      <c r="B1068" t="s">
        <v>14</v>
      </c>
      <c r="C1068" t="s">
        <v>1844</v>
      </c>
      <c r="D1068" t="s">
        <v>163</v>
      </c>
    </row>
    <row r="1069" spans="1:4">
      <c r="A1069" t="s">
        <v>1819</v>
      </c>
      <c r="B1069" t="s">
        <v>14</v>
      </c>
      <c r="C1069" t="s">
        <v>2035</v>
      </c>
      <c r="D1069" t="s">
        <v>163</v>
      </c>
    </row>
    <row r="1070" spans="1:4">
      <c r="A1070" t="s">
        <v>1819</v>
      </c>
      <c r="B1070" t="s">
        <v>14</v>
      </c>
      <c r="C1070" t="s">
        <v>2035</v>
      </c>
      <c r="D1070" t="s">
        <v>163</v>
      </c>
    </row>
    <row r="1071" spans="1:4">
      <c r="A1071" t="s">
        <v>12</v>
      </c>
      <c r="B1071" t="s">
        <v>14</v>
      </c>
      <c r="C1071" t="s">
        <v>853</v>
      </c>
      <c r="D1071" t="s">
        <v>163</v>
      </c>
    </row>
    <row r="1072" spans="1:4">
      <c r="A1072" t="s">
        <v>12</v>
      </c>
      <c r="B1072" t="s">
        <v>7</v>
      </c>
      <c r="C1072" t="s">
        <v>31</v>
      </c>
      <c r="D1072" t="s">
        <v>27</v>
      </c>
    </row>
    <row r="1073" spans="1:4">
      <c r="A1073" t="s">
        <v>12</v>
      </c>
      <c r="B1073" t="s">
        <v>14</v>
      </c>
      <c r="C1073" t="s">
        <v>760</v>
      </c>
      <c r="D1073" t="s">
        <v>27</v>
      </c>
    </row>
    <row r="1074" spans="1:4">
      <c r="A1074" t="s">
        <v>2339</v>
      </c>
      <c r="B1074" t="s">
        <v>75</v>
      </c>
      <c r="C1074" t="s">
        <v>2358</v>
      </c>
      <c r="D1074" t="s">
        <v>155</v>
      </c>
    </row>
    <row r="1075" spans="1:4">
      <c r="A1075" t="s">
        <v>2339</v>
      </c>
      <c r="B1075" t="s">
        <v>712</v>
      </c>
      <c r="C1075" t="s">
        <v>2364</v>
      </c>
      <c r="D1075" t="s">
        <v>94</v>
      </c>
    </row>
    <row r="1076" spans="1:4">
      <c r="A1076" t="s">
        <v>1819</v>
      </c>
      <c r="B1076" t="s">
        <v>7</v>
      </c>
      <c r="C1076" t="s">
        <v>2151</v>
      </c>
      <c r="D1076" t="s">
        <v>61</v>
      </c>
    </row>
    <row r="1077" spans="1:4">
      <c r="A1077" t="s">
        <v>12</v>
      </c>
      <c r="B1077" t="s">
        <v>7</v>
      </c>
      <c r="C1077" t="s">
        <v>689</v>
      </c>
      <c r="D1077" t="s">
        <v>61</v>
      </c>
    </row>
    <row r="1078" spans="1:4">
      <c r="A1078" t="s">
        <v>12</v>
      </c>
      <c r="B1078" t="s">
        <v>14</v>
      </c>
      <c r="C1078" t="s">
        <v>718</v>
      </c>
      <c r="D1078" t="s">
        <v>61</v>
      </c>
    </row>
    <row r="1079" spans="1:4">
      <c r="A1079" t="s">
        <v>1819</v>
      </c>
      <c r="B1079" t="s">
        <v>14</v>
      </c>
      <c r="C1079" t="s">
        <v>2123</v>
      </c>
      <c r="D1079" t="s">
        <v>2058</v>
      </c>
    </row>
    <row r="1080" spans="1:4">
      <c r="A1080" t="s">
        <v>1819</v>
      </c>
      <c r="B1080" t="s">
        <v>14</v>
      </c>
      <c r="C1080" t="s">
        <v>2057</v>
      </c>
      <c r="D1080" t="s">
        <v>2058</v>
      </c>
    </row>
    <row r="1081" spans="1:4">
      <c r="A1081" t="s">
        <v>1819</v>
      </c>
      <c r="B1081" t="s">
        <v>14</v>
      </c>
      <c r="C1081" t="s">
        <v>2194</v>
      </c>
      <c r="D1081" t="s">
        <v>94</v>
      </c>
    </row>
    <row r="1082" spans="1:4">
      <c r="A1082" t="s">
        <v>1819</v>
      </c>
      <c r="B1082" t="s">
        <v>14</v>
      </c>
      <c r="C1082" t="s">
        <v>2222</v>
      </c>
      <c r="D1082" t="s">
        <v>94</v>
      </c>
    </row>
    <row r="1083" spans="1:4">
      <c r="A1083" t="s">
        <v>1398</v>
      </c>
      <c r="B1083" t="s">
        <v>75</v>
      </c>
      <c r="C1083" t="s">
        <v>76</v>
      </c>
      <c r="D1083" t="s">
        <v>78</v>
      </c>
    </row>
    <row r="1084" spans="1:4">
      <c r="A1084" t="s">
        <v>12</v>
      </c>
      <c r="B1084" t="s">
        <v>75</v>
      </c>
      <c r="C1084" t="s">
        <v>76</v>
      </c>
      <c r="D1084" t="s">
        <v>78</v>
      </c>
    </row>
    <row r="1085" spans="1:4">
      <c r="A1085" t="s">
        <v>2339</v>
      </c>
      <c r="B1085" t="s">
        <v>7</v>
      </c>
      <c r="C1085" t="s">
        <v>2395</v>
      </c>
      <c r="D1085" t="s">
        <v>282</v>
      </c>
    </row>
    <row r="1086" spans="1:4">
      <c r="A1086" t="s">
        <v>2339</v>
      </c>
      <c r="B1086" t="s">
        <v>7</v>
      </c>
      <c r="C1086" t="s">
        <v>2395</v>
      </c>
      <c r="D1086" t="s">
        <v>282</v>
      </c>
    </row>
    <row r="1087" spans="1:4">
      <c r="A1087" t="s">
        <v>1398</v>
      </c>
      <c r="B1087" t="s">
        <v>88</v>
      </c>
      <c r="C1087" t="s">
        <v>1567</v>
      </c>
      <c r="D1087" t="s">
        <v>78</v>
      </c>
    </row>
    <row r="1088" spans="1:4">
      <c r="A1088" t="s">
        <v>12</v>
      </c>
      <c r="B1088" t="s">
        <v>88</v>
      </c>
      <c r="C1088" t="s">
        <v>1006</v>
      </c>
      <c r="D1088" t="s">
        <v>78</v>
      </c>
    </row>
    <row r="1089" spans="1:4">
      <c r="A1089" t="s">
        <v>2768</v>
      </c>
      <c r="B1089" t="s">
        <v>14</v>
      </c>
      <c r="C1089" t="s">
        <v>3072</v>
      </c>
      <c r="D1089" t="s">
        <v>27</v>
      </c>
    </row>
    <row r="1090" spans="1:4">
      <c r="A1090" t="s">
        <v>1398</v>
      </c>
      <c r="B1090" t="s">
        <v>1435</v>
      </c>
      <c r="C1090" t="s">
        <v>1790</v>
      </c>
      <c r="D1090" t="s">
        <v>78</v>
      </c>
    </row>
    <row r="1091" spans="1:4">
      <c r="A1091" t="s">
        <v>12</v>
      </c>
      <c r="B1091" t="s">
        <v>7</v>
      </c>
      <c r="C1091" t="s">
        <v>1129</v>
      </c>
      <c r="D1091" t="s">
        <v>27</v>
      </c>
    </row>
    <row r="1092" spans="1:4">
      <c r="A1092" t="s">
        <v>2339</v>
      </c>
      <c r="B1092" t="s">
        <v>14</v>
      </c>
      <c r="C1092" t="s">
        <v>2703</v>
      </c>
      <c r="D1092" t="s">
        <v>27</v>
      </c>
    </row>
    <row r="1093" spans="1:4">
      <c r="A1093" t="s">
        <v>1819</v>
      </c>
      <c r="B1093" t="s">
        <v>14</v>
      </c>
      <c r="C1093" t="s">
        <v>1017</v>
      </c>
      <c r="D1093" t="s">
        <v>155</v>
      </c>
    </row>
    <row r="1094" spans="1:4">
      <c r="A1094" t="s">
        <v>1819</v>
      </c>
      <c r="B1094" t="s">
        <v>14</v>
      </c>
      <c r="C1094" t="s">
        <v>2085</v>
      </c>
      <c r="D1094" t="s">
        <v>155</v>
      </c>
    </row>
    <row r="1095" spans="1:4">
      <c r="A1095" t="s">
        <v>2339</v>
      </c>
      <c r="B1095" t="s">
        <v>14</v>
      </c>
      <c r="C1095" t="s">
        <v>2085</v>
      </c>
      <c r="D1095" t="s">
        <v>155</v>
      </c>
    </row>
    <row r="1096" spans="1:4">
      <c r="A1096" t="s">
        <v>1819</v>
      </c>
      <c r="B1096" t="s">
        <v>14</v>
      </c>
      <c r="C1096" t="s">
        <v>2052</v>
      </c>
      <c r="D1096" t="s">
        <v>155</v>
      </c>
    </row>
    <row r="1097" spans="1:4">
      <c r="A1097" t="s">
        <v>1819</v>
      </c>
      <c r="B1097" t="s">
        <v>14</v>
      </c>
      <c r="C1097" t="s">
        <v>2139</v>
      </c>
      <c r="D1097" t="s">
        <v>155</v>
      </c>
    </row>
    <row r="1098" spans="1:4">
      <c r="A1098" t="s">
        <v>1819</v>
      </c>
      <c r="B1098" t="s">
        <v>14</v>
      </c>
      <c r="C1098" t="s">
        <v>2246</v>
      </c>
      <c r="D1098" t="s">
        <v>155</v>
      </c>
    </row>
    <row r="1099" spans="1:4">
      <c r="A1099" t="s">
        <v>12</v>
      </c>
      <c r="B1099" t="s">
        <v>14</v>
      </c>
      <c r="C1099" t="s">
        <v>603</v>
      </c>
      <c r="D1099" t="s">
        <v>155</v>
      </c>
    </row>
    <row r="1100" spans="1:4">
      <c r="A1100" t="s">
        <v>1819</v>
      </c>
      <c r="B1100" t="s">
        <v>14</v>
      </c>
      <c r="C1100" t="s">
        <v>1930</v>
      </c>
      <c r="D1100" t="s">
        <v>155</v>
      </c>
    </row>
    <row r="1101" spans="1:4">
      <c r="A1101" t="s">
        <v>1819</v>
      </c>
      <c r="B1101" t="s">
        <v>14</v>
      </c>
      <c r="C1101" t="s">
        <v>1930</v>
      </c>
      <c r="D1101" t="s">
        <v>155</v>
      </c>
    </row>
    <row r="1102" spans="1:4">
      <c r="A1102" t="s">
        <v>2339</v>
      </c>
      <c r="B1102" t="s">
        <v>14</v>
      </c>
      <c r="C1102" t="s">
        <v>1930</v>
      </c>
      <c r="D1102" t="s">
        <v>155</v>
      </c>
    </row>
    <row r="1103" spans="1:4">
      <c r="A1103" t="s">
        <v>2339</v>
      </c>
      <c r="B1103" t="s">
        <v>14</v>
      </c>
      <c r="C1103" t="s">
        <v>1930</v>
      </c>
      <c r="D1103" t="s">
        <v>155</v>
      </c>
    </row>
    <row r="1104" spans="1:4">
      <c r="A1104" t="s">
        <v>2339</v>
      </c>
      <c r="B1104" t="s">
        <v>7</v>
      </c>
      <c r="C1104" t="s">
        <v>1930</v>
      </c>
      <c r="D1104" t="s">
        <v>155</v>
      </c>
    </row>
    <row r="1105" spans="1:4">
      <c r="A1105" t="s">
        <v>1819</v>
      </c>
      <c r="B1105" t="s">
        <v>14</v>
      </c>
      <c r="C1105" t="s">
        <v>2278</v>
      </c>
      <c r="D1105" t="s">
        <v>155</v>
      </c>
    </row>
    <row r="1106" spans="1:4">
      <c r="A1106" t="s">
        <v>2339</v>
      </c>
      <c r="B1106" t="s">
        <v>14</v>
      </c>
      <c r="C1106" t="s">
        <v>2502</v>
      </c>
      <c r="D1106" t="s">
        <v>155</v>
      </c>
    </row>
    <row r="1107" spans="1:4">
      <c r="A1107" t="s">
        <v>12</v>
      </c>
      <c r="B1107" t="s">
        <v>62</v>
      </c>
      <c r="C1107" t="s">
        <v>1038</v>
      </c>
      <c r="D1107" t="s">
        <v>155</v>
      </c>
    </row>
    <row r="1108" spans="1:4">
      <c r="A1108" t="s">
        <v>12</v>
      </c>
      <c r="B1108" t="s">
        <v>62</v>
      </c>
      <c r="C1108" t="s">
        <v>1015</v>
      </c>
      <c r="D1108" t="s">
        <v>155</v>
      </c>
    </row>
    <row r="1109" spans="1:4">
      <c r="A1109" t="s">
        <v>12</v>
      </c>
      <c r="B1109" t="s">
        <v>62</v>
      </c>
      <c r="C1109" t="s">
        <v>1015</v>
      </c>
      <c r="D1109" t="s">
        <v>155</v>
      </c>
    </row>
    <row r="1110" spans="1:4">
      <c r="A1110" t="s">
        <v>12</v>
      </c>
      <c r="B1110" t="s">
        <v>138</v>
      </c>
      <c r="C1110" t="s">
        <v>750</v>
      </c>
      <c r="D1110" t="s">
        <v>155</v>
      </c>
    </row>
    <row r="1111" spans="1:4">
      <c r="A1111" t="s">
        <v>12</v>
      </c>
      <c r="B1111" t="s">
        <v>138</v>
      </c>
      <c r="C1111" t="s">
        <v>578</v>
      </c>
      <c r="D1111" t="s">
        <v>155</v>
      </c>
    </row>
    <row r="1112" spans="1:4">
      <c r="A1112" t="s">
        <v>1819</v>
      </c>
      <c r="B1112" t="s">
        <v>14</v>
      </c>
      <c r="C1112" t="s">
        <v>2198</v>
      </c>
      <c r="D1112" t="s">
        <v>155</v>
      </c>
    </row>
    <row r="1113" spans="1:4">
      <c r="A1113" t="s">
        <v>12</v>
      </c>
      <c r="B1113" t="s">
        <v>62</v>
      </c>
      <c r="C1113" t="s">
        <v>1069</v>
      </c>
      <c r="D1113" t="s">
        <v>155</v>
      </c>
    </row>
    <row r="1114" spans="1:4">
      <c r="A1114" t="s">
        <v>1819</v>
      </c>
      <c r="B1114" t="s">
        <v>14</v>
      </c>
      <c r="C1114" t="s">
        <v>2163</v>
      </c>
      <c r="D1114" t="s">
        <v>155</v>
      </c>
    </row>
    <row r="1115" spans="1:4">
      <c r="A1115" t="s">
        <v>1819</v>
      </c>
      <c r="B1115" t="s">
        <v>14</v>
      </c>
      <c r="C1115" t="s">
        <v>2051</v>
      </c>
      <c r="D1115" t="s">
        <v>155</v>
      </c>
    </row>
    <row r="1116" spans="1:4">
      <c r="A1116" t="s">
        <v>1819</v>
      </c>
      <c r="B1116" t="s">
        <v>14</v>
      </c>
      <c r="C1116" t="s">
        <v>1575</v>
      </c>
      <c r="D1116" t="s">
        <v>155</v>
      </c>
    </row>
    <row r="1117" spans="1:4">
      <c r="A1117" t="s">
        <v>2768</v>
      </c>
      <c r="B1117" t="s">
        <v>14</v>
      </c>
      <c r="C1117" t="s">
        <v>2898</v>
      </c>
      <c r="D1117" t="s">
        <v>155</v>
      </c>
    </row>
    <row r="1118" spans="1:4">
      <c r="A1118" t="s">
        <v>1398</v>
      </c>
      <c r="B1118" t="s">
        <v>75</v>
      </c>
      <c r="C1118" t="s">
        <v>1753</v>
      </c>
      <c r="D1118" t="s">
        <v>155</v>
      </c>
    </row>
    <row r="1119" spans="1:4">
      <c r="A1119" t="s">
        <v>1398</v>
      </c>
      <c r="B1119" t="s">
        <v>75</v>
      </c>
      <c r="C1119" t="s">
        <v>1753</v>
      </c>
      <c r="D1119" t="s">
        <v>155</v>
      </c>
    </row>
    <row r="1120" spans="1:4">
      <c r="A1120" t="s">
        <v>2339</v>
      </c>
      <c r="B1120" t="s">
        <v>14</v>
      </c>
      <c r="C1120" t="s">
        <v>2701</v>
      </c>
      <c r="D1120" t="s">
        <v>155</v>
      </c>
    </row>
    <row r="1121" spans="1:4">
      <c r="A1121" t="s">
        <v>1819</v>
      </c>
      <c r="B1121" t="s">
        <v>14</v>
      </c>
      <c r="C1121" t="s">
        <v>2113</v>
      </c>
      <c r="D1121" t="s">
        <v>155</v>
      </c>
    </row>
    <row r="1122" spans="1:4">
      <c r="A1122" t="s">
        <v>1819</v>
      </c>
      <c r="B1122" t="s">
        <v>14</v>
      </c>
      <c r="C1122" t="s">
        <v>2113</v>
      </c>
      <c r="D1122" t="s">
        <v>155</v>
      </c>
    </row>
    <row r="1123" spans="1:4">
      <c r="A1123" t="s">
        <v>1819</v>
      </c>
      <c r="B1123" t="s">
        <v>14</v>
      </c>
      <c r="C1123" t="s">
        <v>1940</v>
      </c>
      <c r="D1123" t="s">
        <v>155</v>
      </c>
    </row>
    <row r="1124" spans="1:4">
      <c r="A1124" t="s">
        <v>1819</v>
      </c>
      <c r="B1124" t="s">
        <v>14</v>
      </c>
      <c r="C1124" t="s">
        <v>1940</v>
      </c>
      <c r="D1124" t="s">
        <v>155</v>
      </c>
    </row>
    <row r="1125" spans="1:4">
      <c r="A1125" t="s">
        <v>1819</v>
      </c>
      <c r="B1125" t="s">
        <v>14</v>
      </c>
      <c r="C1125" t="s">
        <v>1940</v>
      </c>
      <c r="D1125" t="s">
        <v>155</v>
      </c>
    </row>
    <row r="1126" spans="1:4">
      <c r="A1126" t="s">
        <v>1819</v>
      </c>
      <c r="B1126" t="s">
        <v>14</v>
      </c>
      <c r="C1126" t="s">
        <v>2321</v>
      </c>
      <c r="D1126" t="s">
        <v>155</v>
      </c>
    </row>
    <row r="1127" spans="1:4">
      <c r="A1127" t="s">
        <v>1819</v>
      </c>
      <c r="B1127" t="s">
        <v>14</v>
      </c>
      <c r="C1127" t="s">
        <v>2076</v>
      </c>
      <c r="D1127" t="s">
        <v>155</v>
      </c>
    </row>
    <row r="1128" spans="1:4">
      <c r="A1128" t="s">
        <v>1819</v>
      </c>
      <c r="B1128" t="s">
        <v>145</v>
      </c>
      <c r="C1128" t="s">
        <v>2124</v>
      </c>
      <c r="D1128" t="s">
        <v>155</v>
      </c>
    </row>
    <row r="1129" spans="1:4">
      <c r="A1129" t="s">
        <v>1819</v>
      </c>
      <c r="B1129" t="s">
        <v>14</v>
      </c>
      <c r="C1129" t="s">
        <v>2124</v>
      </c>
      <c r="D1129" t="s">
        <v>155</v>
      </c>
    </row>
    <row r="1130" spans="1:4">
      <c r="A1130" t="s">
        <v>1819</v>
      </c>
      <c r="B1130" t="s">
        <v>14</v>
      </c>
      <c r="C1130" t="s">
        <v>2126</v>
      </c>
      <c r="D1130" t="s">
        <v>155</v>
      </c>
    </row>
    <row r="1131" spans="1:4">
      <c r="A1131" t="s">
        <v>12</v>
      </c>
      <c r="B1131" t="s">
        <v>62</v>
      </c>
      <c r="C1131" t="s">
        <v>1249</v>
      </c>
      <c r="D1131" t="s">
        <v>155</v>
      </c>
    </row>
    <row r="1132" spans="1:4">
      <c r="A1132" t="s">
        <v>12</v>
      </c>
      <c r="B1132" t="s">
        <v>14</v>
      </c>
      <c r="C1132" t="s">
        <v>449</v>
      </c>
      <c r="D1132" t="s">
        <v>451</v>
      </c>
    </row>
    <row r="1133" spans="1:4">
      <c r="A1133" t="s">
        <v>12</v>
      </c>
      <c r="B1133" t="s">
        <v>7</v>
      </c>
      <c r="C1133" t="s">
        <v>1105</v>
      </c>
      <c r="D1133" t="s">
        <v>155</v>
      </c>
    </row>
    <row r="1134" spans="1:4">
      <c r="A1134" t="s">
        <v>1819</v>
      </c>
      <c r="B1134" t="s">
        <v>14</v>
      </c>
      <c r="C1134" t="s">
        <v>2103</v>
      </c>
      <c r="D1134" t="s">
        <v>155</v>
      </c>
    </row>
    <row r="1135" spans="1:4">
      <c r="A1135" t="s">
        <v>12</v>
      </c>
      <c r="B1135" t="s">
        <v>423</v>
      </c>
      <c r="C1135" t="s">
        <v>674</v>
      </c>
      <c r="D1135" t="s">
        <v>676</v>
      </c>
    </row>
    <row r="1136" spans="1:4">
      <c r="A1136" t="s">
        <v>1398</v>
      </c>
      <c r="B1136" t="s">
        <v>934</v>
      </c>
      <c r="C1136" t="s">
        <v>1769</v>
      </c>
      <c r="D1136" t="s">
        <v>155</v>
      </c>
    </row>
    <row r="1137" spans="1:4">
      <c r="A1137" t="s">
        <v>1398</v>
      </c>
      <c r="B1137" t="s">
        <v>75</v>
      </c>
      <c r="C1137" t="s">
        <v>1593</v>
      </c>
      <c r="D1137" t="s">
        <v>155</v>
      </c>
    </row>
    <row r="1138" spans="1:4">
      <c r="A1138" t="s">
        <v>1398</v>
      </c>
      <c r="B1138" t="s">
        <v>75</v>
      </c>
      <c r="C1138" t="s">
        <v>1593</v>
      </c>
      <c r="D1138" t="s">
        <v>155</v>
      </c>
    </row>
    <row r="1139" spans="1:4">
      <c r="A1139" t="s">
        <v>1398</v>
      </c>
      <c r="B1139" t="s">
        <v>75</v>
      </c>
      <c r="C1139" t="s">
        <v>1593</v>
      </c>
      <c r="D1139" t="s">
        <v>155</v>
      </c>
    </row>
    <row r="1140" spans="1:4">
      <c r="A1140" t="s">
        <v>1398</v>
      </c>
      <c r="B1140" t="s">
        <v>75</v>
      </c>
      <c r="C1140" t="s">
        <v>1593</v>
      </c>
      <c r="D1140" t="s">
        <v>155</v>
      </c>
    </row>
    <row r="1141" spans="1:4">
      <c r="A1141" t="s">
        <v>1398</v>
      </c>
      <c r="B1141" t="s">
        <v>355</v>
      </c>
      <c r="C1141" t="s">
        <v>1560</v>
      </c>
      <c r="D1141" t="s">
        <v>1562</v>
      </c>
    </row>
    <row r="1142" spans="1:4">
      <c r="A1142" t="s">
        <v>1398</v>
      </c>
      <c r="B1142" t="s">
        <v>355</v>
      </c>
      <c r="C1142" t="s">
        <v>1626</v>
      </c>
      <c r="D1142" t="s">
        <v>100</v>
      </c>
    </row>
    <row r="1143" spans="1:4">
      <c r="A1143" t="s">
        <v>1819</v>
      </c>
      <c r="B1143" t="s">
        <v>14</v>
      </c>
      <c r="C1143" t="s">
        <v>2230</v>
      </c>
      <c r="D1143" t="s">
        <v>55</v>
      </c>
    </row>
    <row r="1144" spans="1:4">
      <c r="A1144" t="s">
        <v>1819</v>
      </c>
      <c r="B1144" t="s">
        <v>14</v>
      </c>
      <c r="C1144" t="s">
        <v>1929</v>
      </c>
      <c r="D1144" t="s">
        <v>27</v>
      </c>
    </row>
    <row r="1145" spans="1:4">
      <c r="A1145" t="s">
        <v>1819</v>
      </c>
      <c r="B1145" t="s">
        <v>14</v>
      </c>
      <c r="C1145" t="s">
        <v>2100</v>
      </c>
      <c r="D1145" t="s">
        <v>27</v>
      </c>
    </row>
    <row r="1146" spans="1:4">
      <c r="A1146" t="s">
        <v>2768</v>
      </c>
      <c r="B1146" t="s">
        <v>101</v>
      </c>
      <c r="C1146" t="s">
        <v>2881</v>
      </c>
      <c r="D1146" t="s">
        <v>27</v>
      </c>
    </row>
    <row r="1147" spans="1:4">
      <c r="A1147" t="s">
        <v>12</v>
      </c>
      <c r="B1147" t="s">
        <v>62</v>
      </c>
      <c r="C1147" t="s">
        <v>1036</v>
      </c>
      <c r="D1147" t="s">
        <v>27</v>
      </c>
    </row>
    <row r="1148" spans="1:4">
      <c r="A1148" t="s">
        <v>12</v>
      </c>
      <c r="B1148" t="s">
        <v>7</v>
      </c>
      <c r="C1148" t="s">
        <v>1231</v>
      </c>
      <c r="D1148" t="s">
        <v>27</v>
      </c>
    </row>
    <row r="1149" spans="1:4">
      <c r="A1149" t="s">
        <v>12</v>
      </c>
      <c r="B1149" t="s">
        <v>62</v>
      </c>
      <c r="C1149" t="s">
        <v>648</v>
      </c>
      <c r="D1149" t="s">
        <v>27</v>
      </c>
    </row>
    <row r="1150" spans="1:4">
      <c r="A1150" t="s">
        <v>1398</v>
      </c>
      <c r="B1150" t="s">
        <v>42</v>
      </c>
      <c r="C1150" t="s">
        <v>1582</v>
      </c>
      <c r="D1150" t="s">
        <v>116</v>
      </c>
    </row>
    <row r="1151" spans="1:4">
      <c r="A1151" t="s">
        <v>1819</v>
      </c>
      <c r="B1151" t="s">
        <v>14</v>
      </c>
      <c r="C1151" t="s">
        <v>1955</v>
      </c>
      <c r="D1151" t="s">
        <v>116</v>
      </c>
    </row>
    <row r="1152" spans="1:4">
      <c r="A1152" t="s">
        <v>1398</v>
      </c>
      <c r="B1152" t="s">
        <v>355</v>
      </c>
      <c r="C1152" t="s">
        <v>1608</v>
      </c>
      <c r="D1152" t="s">
        <v>116</v>
      </c>
    </row>
    <row r="1153" spans="1:4">
      <c r="A1153" t="s">
        <v>2768</v>
      </c>
      <c r="B1153" t="s">
        <v>14</v>
      </c>
      <c r="C1153" t="s">
        <v>3002</v>
      </c>
      <c r="D1153" t="s">
        <v>116</v>
      </c>
    </row>
    <row r="1154" spans="1:4">
      <c r="A1154" t="s">
        <v>1819</v>
      </c>
      <c r="B1154" t="s">
        <v>14</v>
      </c>
      <c r="C1154" t="s">
        <v>1913</v>
      </c>
      <c r="D1154" t="s">
        <v>116</v>
      </c>
    </row>
    <row r="1155" spans="1:4">
      <c r="A1155" t="s">
        <v>1819</v>
      </c>
      <c r="B1155" t="s">
        <v>14</v>
      </c>
      <c r="C1155" t="s">
        <v>1913</v>
      </c>
      <c r="D1155" t="s">
        <v>116</v>
      </c>
    </row>
    <row r="1156" spans="1:4">
      <c r="A1156" t="s">
        <v>1819</v>
      </c>
      <c r="B1156" t="s">
        <v>14</v>
      </c>
      <c r="C1156" t="s">
        <v>1913</v>
      </c>
      <c r="D1156" t="s">
        <v>116</v>
      </c>
    </row>
    <row r="1157" spans="1:4">
      <c r="A1157" t="s">
        <v>1819</v>
      </c>
      <c r="B1157" t="s">
        <v>14</v>
      </c>
      <c r="C1157" t="s">
        <v>1913</v>
      </c>
      <c r="D1157" t="s">
        <v>116</v>
      </c>
    </row>
    <row r="1158" spans="1:4">
      <c r="A1158" t="s">
        <v>2339</v>
      </c>
      <c r="B1158" t="s">
        <v>7</v>
      </c>
      <c r="C1158" t="s">
        <v>1913</v>
      </c>
      <c r="D1158" t="s">
        <v>116</v>
      </c>
    </row>
    <row r="1159" spans="1:4">
      <c r="A1159" t="s">
        <v>2339</v>
      </c>
      <c r="B1159" t="s">
        <v>14</v>
      </c>
      <c r="C1159" t="s">
        <v>1913</v>
      </c>
      <c r="D1159" t="s">
        <v>116</v>
      </c>
    </row>
    <row r="1160" spans="1:4">
      <c r="A1160" t="s">
        <v>2768</v>
      </c>
      <c r="B1160" t="s">
        <v>14</v>
      </c>
      <c r="C1160" t="s">
        <v>1913</v>
      </c>
      <c r="D1160" t="s">
        <v>116</v>
      </c>
    </row>
    <row r="1161" spans="1:4">
      <c r="A1161" t="s">
        <v>2768</v>
      </c>
      <c r="B1161" t="s">
        <v>14</v>
      </c>
      <c r="C1161" t="s">
        <v>1913</v>
      </c>
      <c r="D1161" t="s">
        <v>116</v>
      </c>
    </row>
    <row r="1162" spans="1:4">
      <c r="A1162" t="s">
        <v>2768</v>
      </c>
      <c r="B1162" t="s">
        <v>14</v>
      </c>
      <c r="C1162" t="s">
        <v>1913</v>
      </c>
      <c r="D1162" t="s">
        <v>116</v>
      </c>
    </row>
    <row r="1163" spans="1:4">
      <c r="A1163" t="s">
        <v>2768</v>
      </c>
      <c r="B1163" t="s">
        <v>14</v>
      </c>
      <c r="C1163" t="s">
        <v>3066</v>
      </c>
      <c r="D1163" t="s">
        <v>116</v>
      </c>
    </row>
    <row r="1164" spans="1:4">
      <c r="A1164" t="s">
        <v>12</v>
      </c>
      <c r="B1164" t="s">
        <v>934</v>
      </c>
      <c r="C1164" t="s">
        <v>935</v>
      </c>
      <c r="D1164" t="s">
        <v>116</v>
      </c>
    </row>
    <row r="1165" spans="1:4">
      <c r="A1165" t="s">
        <v>2768</v>
      </c>
      <c r="B1165" t="s">
        <v>14</v>
      </c>
      <c r="C1165" t="s">
        <v>2998</v>
      </c>
      <c r="D1165" t="s">
        <v>1834</v>
      </c>
    </row>
    <row r="1166" spans="1:4">
      <c r="A1166" t="s">
        <v>2339</v>
      </c>
      <c r="B1166" t="s">
        <v>75</v>
      </c>
      <c r="C1166" t="s">
        <v>2551</v>
      </c>
      <c r="D1166" t="s">
        <v>116</v>
      </c>
    </row>
    <row r="1167" spans="1:4">
      <c r="A1167" t="s">
        <v>2339</v>
      </c>
      <c r="B1167" t="s">
        <v>14</v>
      </c>
      <c r="C1167" t="s">
        <v>2382</v>
      </c>
      <c r="D1167" t="s">
        <v>116</v>
      </c>
    </row>
    <row r="1168" spans="1:4">
      <c r="A1168" t="s">
        <v>12</v>
      </c>
      <c r="B1168" t="s">
        <v>14</v>
      </c>
      <c r="C1168" t="s">
        <v>1269</v>
      </c>
      <c r="D1168" t="s">
        <v>116</v>
      </c>
    </row>
    <row r="1169" spans="1:4">
      <c r="A1169" t="s">
        <v>1819</v>
      </c>
      <c r="B1169" t="s">
        <v>14</v>
      </c>
      <c r="C1169" t="s">
        <v>2105</v>
      </c>
      <c r="D1169" t="s">
        <v>116</v>
      </c>
    </row>
    <row r="1170" spans="1:4">
      <c r="A1170" t="s">
        <v>1398</v>
      </c>
      <c r="B1170" t="s">
        <v>75</v>
      </c>
      <c r="C1170" t="s">
        <v>151</v>
      </c>
      <c r="D1170" t="s">
        <v>116</v>
      </c>
    </row>
    <row r="1171" spans="1:4">
      <c r="A1171" t="s">
        <v>12</v>
      </c>
      <c r="B1171" t="s">
        <v>75</v>
      </c>
      <c r="C1171" t="s">
        <v>151</v>
      </c>
      <c r="D1171" t="s">
        <v>116</v>
      </c>
    </row>
    <row r="1172" spans="1:4">
      <c r="A1172" t="s">
        <v>1819</v>
      </c>
      <c r="B1172" t="s">
        <v>14</v>
      </c>
      <c r="C1172" t="s">
        <v>2024</v>
      </c>
      <c r="D1172" t="s">
        <v>116</v>
      </c>
    </row>
    <row r="1173" spans="1:4">
      <c r="A1173" t="s">
        <v>2768</v>
      </c>
      <c r="B1173" t="s">
        <v>2817</v>
      </c>
      <c r="C1173" t="s">
        <v>2818</v>
      </c>
      <c r="D1173" t="s">
        <v>116</v>
      </c>
    </row>
    <row r="1174" spans="1:4">
      <c r="A1174" t="s">
        <v>12</v>
      </c>
      <c r="B1174" t="s">
        <v>7</v>
      </c>
      <c r="C1174" t="s">
        <v>595</v>
      </c>
      <c r="D1174" t="s">
        <v>224</v>
      </c>
    </row>
    <row r="1175" spans="1:4">
      <c r="A1175" t="s">
        <v>2768</v>
      </c>
      <c r="B1175" t="s">
        <v>14</v>
      </c>
      <c r="C1175" t="s">
        <v>2867</v>
      </c>
      <c r="D1175" t="s">
        <v>55</v>
      </c>
    </row>
    <row r="1176" spans="1:4">
      <c r="A1176" t="s">
        <v>1819</v>
      </c>
      <c r="B1176" t="s">
        <v>7</v>
      </c>
      <c r="C1176" t="s">
        <v>2190</v>
      </c>
      <c r="D1176" t="s">
        <v>55</v>
      </c>
    </row>
    <row r="1177" spans="1:4">
      <c r="A1177" t="s">
        <v>1819</v>
      </c>
      <c r="B1177" t="s">
        <v>7</v>
      </c>
      <c r="C1177" t="s">
        <v>2208</v>
      </c>
      <c r="D1177" t="s">
        <v>78</v>
      </c>
    </row>
    <row r="1178" spans="1:4">
      <c r="A1178" t="s">
        <v>2339</v>
      </c>
      <c r="B1178" t="s">
        <v>7</v>
      </c>
      <c r="C1178" t="s">
        <v>2450</v>
      </c>
      <c r="D1178" t="s">
        <v>55</v>
      </c>
    </row>
    <row r="1179" spans="1:4">
      <c r="A1179" t="s">
        <v>12</v>
      </c>
      <c r="B1179" t="s">
        <v>7</v>
      </c>
      <c r="C1179" t="s">
        <v>164</v>
      </c>
      <c r="D1179" t="s">
        <v>55</v>
      </c>
    </row>
    <row r="1180" spans="1:4">
      <c r="A1180" t="s">
        <v>12</v>
      </c>
      <c r="B1180" t="s">
        <v>138</v>
      </c>
      <c r="C1180" t="s">
        <v>486</v>
      </c>
      <c r="D1180" t="s">
        <v>55</v>
      </c>
    </row>
    <row r="1181" spans="1:4">
      <c r="A1181" t="s">
        <v>12</v>
      </c>
      <c r="B1181" t="s">
        <v>101</v>
      </c>
      <c r="C1181" t="s">
        <v>486</v>
      </c>
      <c r="D1181" t="s">
        <v>55</v>
      </c>
    </row>
    <row r="1182" spans="1:4">
      <c r="A1182" t="s">
        <v>1819</v>
      </c>
      <c r="B1182" t="s">
        <v>14</v>
      </c>
      <c r="C1182" t="s">
        <v>486</v>
      </c>
      <c r="D1182" t="s">
        <v>55</v>
      </c>
    </row>
    <row r="1183" spans="1:4">
      <c r="A1183" t="s">
        <v>1819</v>
      </c>
      <c r="B1183" t="s">
        <v>1648</v>
      </c>
      <c r="C1183" t="s">
        <v>486</v>
      </c>
      <c r="D1183" t="s">
        <v>55</v>
      </c>
    </row>
    <row r="1184" spans="1:4">
      <c r="A1184" t="s">
        <v>1819</v>
      </c>
      <c r="B1184" t="s">
        <v>33</v>
      </c>
      <c r="C1184" t="s">
        <v>486</v>
      </c>
      <c r="D1184" t="s">
        <v>55</v>
      </c>
    </row>
    <row r="1185" spans="1:4">
      <c r="A1185" t="s">
        <v>2339</v>
      </c>
      <c r="B1185" t="s">
        <v>7</v>
      </c>
      <c r="C1185" t="s">
        <v>486</v>
      </c>
      <c r="D1185" t="s">
        <v>55</v>
      </c>
    </row>
    <row r="1186" spans="1:4">
      <c r="A1186" t="s">
        <v>2339</v>
      </c>
      <c r="B1186" t="s">
        <v>7</v>
      </c>
      <c r="C1186" t="s">
        <v>486</v>
      </c>
      <c r="D1186" t="s">
        <v>55</v>
      </c>
    </row>
    <row r="1187" spans="1:4">
      <c r="A1187" t="s">
        <v>2339</v>
      </c>
      <c r="B1187" t="s">
        <v>14</v>
      </c>
      <c r="C1187" t="s">
        <v>486</v>
      </c>
      <c r="D1187" t="s">
        <v>55</v>
      </c>
    </row>
    <row r="1188" spans="1:4">
      <c r="A1188" t="s">
        <v>12</v>
      </c>
      <c r="B1188" t="s">
        <v>14</v>
      </c>
      <c r="C1188" t="s">
        <v>744</v>
      </c>
      <c r="D1188" t="s">
        <v>55</v>
      </c>
    </row>
    <row r="1189" spans="1:4">
      <c r="A1189" t="s">
        <v>12</v>
      </c>
      <c r="B1189" t="s">
        <v>534</v>
      </c>
      <c r="C1189" t="s">
        <v>1247</v>
      </c>
      <c r="D1189" t="s">
        <v>55</v>
      </c>
    </row>
    <row r="1190" spans="1:4">
      <c r="A1190" t="s">
        <v>12</v>
      </c>
      <c r="B1190" t="s">
        <v>7</v>
      </c>
      <c r="C1190" t="s">
        <v>235</v>
      </c>
      <c r="D1190" t="s">
        <v>55</v>
      </c>
    </row>
    <row r="1191" spans="1:4">
      <c r="A1191" t="s">
        <v>12</v>
      </c>
      <c r="B1191" t="s">
        <v>7</v>
      </c>
      <c r="C1191" t="s">
        <v>235</v>
      </c>
      <c r="D1191" t="s">
        <v>55</v>
      </c>
    </row>
    <row r="1192" spans="1:4">
      <c r="A1192" t="s">
        <v>1398</v>
      </c>
      <c r="B1192" t="s">
        <v>934</v>
      </c>
      <c r="C1192" t="s">
        <v>1759</v>
      </c>
      <c r="D1192" t="s">
        <v>55</v>
      </c>
    </row>
    <row r="1193" spans="1:4">
      <c r="A1193" t="s">
        <v>12</v>
      </c>
      <c r="B1193" t="s">
        <v>101</v>
      </c>
      <c r="C1193" t="s">
        <v>1380</v>
      </c>
      <c r="D1193" t="s">
        <v>55</v>
      </c>
    </row>
    <row r="1194" spans="1:4">
      <c r="A1194" t="s">
        <v>12</v>
      </c>
      <c r="B1194" t="s">
        <v>138</v>
      </c>
      <c r="C1194" t="s">
        <v>636</v>
      </c>
      <c r="D1194" t="s">
        <v>55</v>
      </c>
    </row>
    <row r="1195" spans="1:4">
      <c r="A1195" t="s">
        <v>12</v>
      </c>
      <c r="B1195" t="s">
        <v>14</v>
      </c>
      <c r="C1195" t="s">
        <v>667</v>
      </c>
      <c r="D1195" t="s">
        <v>55</v>
      </c>
    </row>
    <row r="1196" spans="1:4">
      <c r="A1196" t="s">
        <v>12</v>
      </c>
      <c r="B1196" t="s">
        <v>14</v>
      </c>
      <c r="C1196" t="s">
        <v>193</v>
      </c>
      <c r="D1196" t="s">
        <v>55</v>
      </c>
    </row>
    <row r="1197" spans="1:4">
      <c r="A1197" t="s">
        <v>1819</v>
      </c>
      <c r="B1197" t="s">
        <v>33</v>
      </c>
      <c r="C1197" t="s">
        <v>2187</v>
      </c>
      <c r="D1197" t="s">
        <v>55</v>
      </c>
    </row>
    <row r="1198" spans="1:4">
      <c r="A1198" t="s">
        <v>1398</v>
      </c>
      <c r="B1198" t="s">
        <v>355</v>
      </c>
      <c r="C1198" t="s">
        <v>1606</v>
      </c>
      <c r="D1198" t="s">
        <v>55</v>
      </c>
    </row>
    <row r="1199" spans="1:4">
      <c r="A1199" t="s">
        <v>1819</v>
      </c>
      <c r="B1199" t="s">
        <v>88</v>
      </c>
      <c r="C1199" t="s">
        <v>2174</v>
      </c>
      <c r="D1199" t="s">
        <v>2137</v>
      </c>
    </row>
    <row r="1200" spans="1:4">
      <c r="A1200" t="s">
        <v>12</v>
      </c>
      <c r="B1200" t="s">
        <v>14</v>
      </c>
      <c r="C1200" t="s">
        <v>607</v>
      </c>
      <c r="D1200" t="s">
        <v>55</v>
      </c>
    </row>
    <row r="1201" spans="1:4">
      <c r="A1201" t="s">
        <v>12</v>
      </c>
      <c r="B1201" t="s">
        <v>14</v>
      </c>
      <c r="C1201" t="s">
        <v>537</v>
      </c>
      <c r="D1201" t="s">
        <v>55</v>
      </c>
    </row>
    <row r="1202" spans="1:4">
      <c r="A1202" t="s">
        <v>12</v>
      </c>
      <c r="B1202" t="s">
        <v>14</v>
      </c>
      <c r="C1202" t="s">
        <v>427</v>
      </c>
      <c r="D1202" t="s">
        <v>55</v>
      </c>
    </row>
    <row r="1203" spans="1:4">
      <c r="A1203" t="s">
        <v>12</v>
      </c>
      <c r="B1203" t="s">
        <v>14</v>
      </c>
      <c r="C1203" t="s">
        <v>208</v>
      </c>
      <c r="D1203" t="s">
        <v>55</v>
      </c>
    </row>
    <row r="1204" spans="1:4">
      <c r="A1204" t="s">
        <v>12</v>
      </c>
      <c r="B1204" t="s">
        <v>14</v>
      </c>
      <c r="C1204" t="s">
        <v>168</v>
      </c>
      <c r="D1204" t="s">
        <v>170</v>
      </c>
    </row>
    <row r="1205" spans="1:4">
      <c r="A1205" t="s">
        <v>12</v>
      </c>
      <c r="B1205" t="s">
        <v>14</v>
      </c>
      <c r="C1205" t="s">
        <v>1205</v>
      </c>
      <c r="D1205" t="s">
        <v>170</v>
      </c>
    </row>
    <row r="1206" spans="1:4">
      <c r="A1206" t="s">
        <v>1819</v>
      </c>
      <c r="B1206" t="s">
        <v>14</v>
      </c>
      <c r="C1206" t="s">
        <v>1205</v>
      </c>
      <c r="D1206" t="s">
        <v>170</v>
      </c>
    </row>
    <row r="1207" spans="1:4">
      <c r="A1207" t="s">
        <v>12</v>
      </c>
      <c r="B1207" t="s">
        <v>14</v>
      </c>
      <c r="C1207" t="s">
        <v>521</v>
      </c>
      <c r="D1207" t="s">
        <v>55</v>
      </c>
    </row>
    <row r="1208" spans="1:4">
      <c r="A1208" t="s">
        <v>12</v>
      </c>
      <c r="B1208" t="s">
        <v>14</v>
      </c>
      <c r="C1208" t="s">
        <v>1118</v>
      </c>
      <c r="D1208" t="s">
        <v>380</v>
      </c>
    </row>
    <row r="1209" spans="1:4">
      <c r="A1209" t="s">
        <v>12</v>
      </c>
      <c r="B1209" t="s">
        <v>7</v>
      </c>
      <c r="C1209" t="s">
        <v>396</v>
      </c>
      <c r="D1209" t="s">
        <v>78</v>
      </c>
    </row>
    <row r="1210" spans="1:4">
      <c r="A1210" t="s">
        <v>12</v>
      </c>
      <c r="B1210" t="s">
        <v>7</v>
      </c>
      <c r="C1210" t="s">
        <v>396</v>
      </c>
      <c r="D1210" t="s">
        <v>78</v>
      </c>
    </row>
    <row r="1211" spans="1:4">
      <c r="A1211" t="s">
        <v>12</v>
      </c>
      <c r="B1211" t="s">
        <v>7</v>
      </c>
      <c r="C1211" t="s">
        <v>1271</v>
      </c>
      <c r="D1211" t="s">
        <v>13</v>
      </c>
    </row>
    <row r="1212" spans="1:4">
      <c r="A1212" t="s">
        <v>1819</v>
      </c>
      <c r="B1212" t="s">
        <v>7</v>
      </c>
      <c r="C1212" t="s">
        <v>1271</v>
      </c>
      <c r="D1212" t="s">
        <v>13</v>
      </c>
    </row>
    <row r="1213" spans="1:4">
      <c r="A1213" t="s">
        <v>1819</v>
      </c>
      <c r="B1213" t="s">
        <v>14</v>
      </c>
      <c r="C1213" t="s">
        <v>1853</v>
      </c>
      <c r="D1213" t="s">
        <v>13</v>
      </c>
    </row>
    <row r="1214" spans="1:4">
      <c r="A1214" t="s">
        <v>1398</v>
      </c>
      <c r="B1214" t="s">
        <v>1478</v>
      </c>
      <c r="C1214" t="s">
        <v>34</v>
      </c>
      <c r="D1214" t="s">
        <v>36</v>
      </c>
    </row>
    <row r="1215" spans="1:4">
      <c r="A1215" t="s">
        <v>12</v>
      </c>
      <c r="B1215" t="s">
        <v>33</v>
      </c>
      <c r="C1215" t="s">
        <v>34</v>
      </c>
      <c r="D1215" t="s">
        <v>36</v>
      </c>
    </row>
    <row r="1216" spans="1:4">
      <c r="A1216" t="s">
        <v>1819</v>
      </c>
      <c r="B1216" t="s">
        <v>7</v>
      </c>
      <c r="C1216" t="s">
        <v>34</v>
      </c>
      <c r="D1216" t="s">
        <v>36</v>
      </c>
    </row>
    <row r="1217" spans="1:4">
      <c r="A1217" t="s">
        <v>1819</v>
      </c>
      <c r="B1217" t="s">
        <v>14</v>
      </c>
      <c r="C1217" t="s">
        <v>34</v>
      </c>
      <c r="D1217" t="s">
        <v>36</v>
      </c>
    </row>
    <row r="1218" spans="1:4">
      <c r="A1218" t="s">
        <v>1819</v>
      </c>
      <c r="B1218" t="s">
        <v>14</v>
      </c>
      <c r="C1218" t="s">
        <v>34</v>
      </c>
      <c r="D1218" t="s">
        <v>36</v>
      </c>
    </row>
    <row r="1219" spans="1:4">
      <c r="A1219" t="s">
        <v>1819</v>
      </c>
      <c r="B1219" t="s">
        <v>14</v>
      </c>
      <c r="C1219" t="s">
        <v>34</v>
      </c>
      <c r="D1219" t="s">
        <v>36</v>
      </c>
    </row>
    <row r="1220" spans="1:4">
      <c r="A1220" t="s">
        <v>2768</v>
      </c>
      <c r="B1220" t="s">
        <v>19</v>
      </c>
      <c r="C1220" t="s">
        <v>34</v>
      </c>
      <c r="D1220" t="s">
        <v>36</v>
      </c>
    </row>
    <row r="1221" spans="1:4">
      <c r="A1221" t="s">
        <v>2768</v>
      </c>
      <c r="B1221" t="s">
        <v>33</v>
      </c>
      <c r="C1221" t="s">
        <v>2805</v>
      </c>
      <c r="D1221" t="s">
        <v>36</v>
      </c>
    </row>
    <row r="1222" spans="1:4">
      <c r="A1222" t="s">
        <v>12</v>
      </c>
      <c r="B1222" t="s">
        <v>14</v>
      </c>
      <c r="C1222" t="s">
        <v>1135</v>
      </c>
      <c r="D1222" t="s">
        <v>36</v>
      </c>
    </row>
    <row r="1223" spans="1:4">
      <c r="A1223" t="s">
        <v>12</v>
      </c>
      <c r="B1223" t="s">
        <v>14</v>
      </c>
      <c r="C1223" t="s">
        <v>156</v>
      </c>
      <c r="D1223" t="s">
        <v>36</v>
      </c>
    </row>
    <row r="1224" spans="1:4">
      <c r="A1224" t="s">
        <v>12</v>
      </c>
      <c r="B1224" t="s">
        <v>14</v>
      </c>
      <c r="C1224" t="s">
        <v>156</v>
      </c>
      <c r="D1224" t="s">
        <v>36</v>
      </c>
    </row>
    <row r="1225" spans="1:4">
      <c r="A1225" t="s">
        <v>1819</v>
      </c>
      <c r="B1225" t="s">
        <v>33</v>
      </c>
      <c r="C1225" t="s">
        <v>2291</v>
      </c>
      <c r="D1225" t="s">
        <v>36</v>
      </c>
    </row>
    <row r="1226" spans="1:4">
      <c r="A1226" t="s">
        <v>1819</v>
      </c>
      <c r="B1226" t="s">
        <v>14</v>
      </c>
      <c r="C1226" t="s">
        <v>1875</v>
      </c>
      <c r="D1226" t="s">
        <v>13</v>
      </c>
    </row>
    <row r="1227" spans="1:4">
      <c r="A1227" t="s">
        <v>1819</v>
      </c>
      <c r="B1227" t="s">
        <v>14</v>
      </c>
      <c r="C1227" t="s">
        <v>2040</v>
      </c>
      <c r="D1227" t="s">
        <v>13</v>
      </c>
    </row>
    <row r="1228" spans="1:4">
      <c r="A1228" t="s">
        <v>1819</v>
      </c>
      <c r="B1228" t="s">
        <v>7</v>
      </c>
      <c r="C1228" t="s">
        <v>2335</v>
      </c>
      <c r="D1228" t="s">
        <v>2336</v>
      </c>
    </row>
    <row r="1229" spans="1:4">
      <c r="A1229" t="s">
        <v>2339</v>
      </c>
      <c r="B1229" t="s">
        <v>14</v>
      </c>
      <c r="C1229" t="s">
        <v>2580</v>
      </c>
      <c r="D1229" t="s">
        <v>2582</v>
      </c>
    </row>
    <row r="1230" spans="1:4">
      <c r="A1230" t="s">
        <v>2768</v>
      </c>
      <c r="B1230" t="s">
        <v>490</v>
      </c>
      <c r="C1230" t="s">
        <v>2580</v>
      </c>
      <c r="D1230" t="s">
        <v>2582</v>
      </c>
    </row>
    <row r="1231" spans="1:4">
      <c r="A1231" t="s">
        <v>1819</v>
      </c>
      <c r="B1231" t="s">
        <v>14</v>
      </c>
      <c r="C1231" t="s">
        <v>2110</v>
      </c>
      <c r="D1231" t="s">
        <v>36</v>
      </c>
    </row>
    <row r="1232" spans="1:4">
      <c r="A1232" t="s">
        <v>1819</v>
      </c>
      <c r="B1232" t="s">
        <v>14</v>
      </c>
      <c r="C1232" t="s">
        <v>2110</v>
      </c>
      <c r="D1232" t="s">
        <v>36</v>
      </c>
    </row>
    <row r="1233" spans="1:4">
      <c r="A1233" t="s">
        <v>1819</v>
      </c>
      <c r="B1233" t="s">
        <v>14</v>
      </c>
      <c r="C1233" t="s">
        <v>2110</v>
      </c>
      <c r="D1233" t="s">
        <v>36</v>
      </c>
    </row>
    <row r="1234" spans="1:4">
      <c r="A1234" t="s">
        <v>1819</v>
      </c>
      <c r="B1234" t="s">
        <v>14</v>
      </c>
      <c r="C1234" t="s">
        <v>2110</v>
      </c>
      <c r="D1234" t="s">
        <v>36</v>
      </c>
    </row>
    <row r="1235" spans="1:4">
      <c r="A1235" t="s">
        <v>1819</v>
      </c>
      <c r="B1235" t="s">
        <v>14</v>
      </c>
      <c r="C1235" t="s">
        <v>1902</v>
      </c>
      <c r="D1235" t="s">
        <v>13</v>
      </c>
    </row>
    <row r="1236" spans="1:4">
      <c r="A1236" t="s">
        <v>1819</v>
      </c>
      <c r="B1236" t="s">
        <v>14</v>
      </c>
      <c r="C1236" t="s">
        <v>1902</v>
      </c>
      <c r="D1236" t="s">
        <v>13</v>
      </c>
    </row>
    <row r="1237" spans="1:4">
      <c r="A1237" t="s">
        <v>1819</v>
      </c>
      <c r="B1237" t="s">
        <v>42</v>
      </c>
      <c r="C1237" t="s">
        <v>1902</v>
      </c>
      <c r="D1237" t="s">
        <v>13</v>
      </c>
    </row>
    <row r="1238" spans="1:4">
      <c r="A1238" t="s">
        <v>2768</v>
      </c>
      <c r="B1238" t="s">
        <v>2858</v>
      </c>
      <c r="C1238" t="s">
        <v>1902</v>
      </c>
      <c r="D1238" t="s">
        <v>13</v>
      </c>
    </row>
    <row r="1239" spans="1:4">
      <c r="A1239" t="s">
        <v>12</v>
      </c>
      <c r="B1239" t="s">
        <v>7</v>
      </c>
      <c r="C1239" t="s">
        <v>9</v>
      </c>
      <c r="D1239" t="s">
        <v>13</v>
      </c>
    </row>
    <row r="1240" spans="1:4">
      <c r="A1240" t="s">
        <v>12</v>
      </c>
      <c r="B1240" t="s">
        <v>7</v>
      </c>
      <c r="C1240" t="s">
        <v>9</v>
      </c>
      <c r="D1240" t="s">
        <v>13</v>
      </c>
    </row>
    <row r="1241" spans="1:4">
      <c r="A1241" t="s">
        <v>12</v>
      </c>
      <c r="B1241" t="s">
        <v>14</v>
      </c>
      <c r="C1241" t="s">
        <v>476</v>
      </c>
      <c r="D1241" t="s">
        <v>13</v>
      </c>
    </row>
    <row r="1242" spans="1:4">
      <c r="A1242" t="s">
        <v>12</v>
      </c>
      <c r="B1242" t="s">
        <v>91</v>
      </c>
      <c r="C1242" t="s">
        <v>1146</v>
      </c>
      <c r="D1242" t="s">
        <v>13</v>
      </c>
    </row>
    <row r="1243" spans="1:4">
      <c r="A1243" t="s">
        <v>2768</v>
      </c>
      <c r="B1243" t="s">
        <v>14</v>
      </c>
      <c r="C1243" t="s">
        <v>3062</v>
      </c>
      <c r="D1243" t="s">
        <v>36</v>
      </c>
    </row>
    <row r="1244" spans="1:4">
      <c r="A1244" t="s">
        <v>12</v>
      </c>
      <c r="B1244" t="s">
        <v>14</v>
      </c>
      <c r="C1244" t="s">
        <v>202</v>
      </c>
      <c r="D1244" t="s">
        <v>36</v>
      </c>
    </row>
    <row r="1245" spans="1:4">
      <c r="A1245" t="s">
        <v>1398</v>
      </c>
      <c r="B1245" t="s">
        <v>1415</v>
      </c>
      <c r="C1245" t="s">
        <v>1416</v>
      </c>
      <c r="D1245" t="s">
        <v>36</v>
      </c>
    </row>
    <row r="1246" spans="1:4">
      <c r="A1246" t="s">
        <v>1398</v>
      </c>
      <c r="B1246" t="s">
        <v>19</v>
      </c>
      <c r="C1246" t="s">
        <v>1416</v>
      </c>
      <c r="D1246" t="s">
        <v>36</v>
      </c>
    </row>
    <row r="1247" spans="1:4">
      <c r="A1247" t="s">
        <v>1819</v>
      </c>
      <c r="B1247" t="s">
        <v>33</v>
      </c>
      <c r="C1247" t="s">
        <v>1416</v>
      </c>
      <c r="D1247" t="s">
        <v>36</v>
      </c>
    </row>
    <row r="1248" spans="1:4">
      <c r="A1248" t="s">
        <v>1819</v>
      </c>
      <c r="B1248" t="s">
        <v>14</v>
      </c>
      <c r="C1248" t="s">
        <v>1416</v>
      </c>
      <c r="D1248" t="s">
        <v>36</v>
      </c>
    </row>
    <row r="1249" spans="1:4">
      <c r="A1249" t="s">
        <v>1819</v>
      </c>
      <c r="B1249" t="s">
        <v>14</v>
      </c>
      <c r="C1249" t="s">
        <v>1416</v>
      </c>
      <c r="D1249" t="s">
        <v>36</v>
      </c>
    </row>
    <row r="1250" spans="1:4">
      <c r="A1250" t="s">
        <v>1819</v>
      </c>
      <c r="B1250" t="s">
        <v>7</v>
      </c>
      <c r="C1250" t="s">
        <v>1416</v>
      </c>
      <c r="D1250" t="s">
        <v>36</v>
      </c>
    </row>
    <row r="1251" spans="1:4">
      <c r="A1251" t="s">
        <v>2768</v>
      </c>
      <c r="B1251" t="s">
        <v>14</v>
      </c>
      <c r="C1251" t="s">
        <v>1416</v>
      </c>
      <c r="D1251" t="s">
        <v>36</v>
      </c>
    </row>
    <row r="1252" spans="1:4">
      <c r="A1252" t="s">
        <v>2339</v>
      </c>
      <c r="B1252" t="s">
        <v>7</v>
      </c>
      <c r="C1252" t="s">
        <v>2465</v>
      </c>
      <c r="D1252" t="s">
        <v>36</v>
      </c>
    </row>
    <row r="1253" spans="1:4">
      <c r="A1253" t="s">
        <v>12</v>
      </c>
      <c r="B1253" t="s">
        <v>14</v>
      </c>
      <c r="C1253" t="s">
        <v>878</v>
      </c>
      <c r="D1253" t="s">
        <v>36</v>
      </c>
    </row>
    <row r="1254" spans="1:4">
      <c r="A1254" t="s">
        <v>1819</v>
      </c>
      <c r="B1254" t="s">
        <v>14</v>
      </c>
      <c r="C1254" t="s">
        <v>2104</v>
      </c>
      <c r="D1254" t="s">
        <v>36</v>
      </c>
    </row>
    <row r="1255" spans="1:4">
      <c r="A1255" t="s">
        <v>12</v>
      </c>
      <c r="B1255" t="s">
        <v>14</v>
      </c>
      <c r="C1255" t="s">
        <v>756</v>
      </c>
      <c r="D1255" t="s">
        <v>36</v>
      </c>
    </row>
    <row r="1256" spans="1:4">
      <c r="A1256" t="s">
        <v>1819</v>
      </c>
      <c r="B1256" t="s">
        <v>33</v>
      </c>
      <c r="C1256" t="s">
        <v>2143</v>
      </c>
      <c r="D1256" t="s">
        <v>36</v>
      </c>
    </row>
    <row r="1257" spans="1:4">
      <c r="A1257" t="s">
        <v>1398</v>
      </c>
      <c r="B1257" t="s">
        <v>19</v>
      </c>
      <c r="C1257" t="s">
        <v>1679</v>
      </c>
      <c r="D1257" t="s">
        <v>36</v>
      </c>
    </row>
    <row r="1258" spans="1:4">
      <c r="A1258" t="s">
        <v>12</v>
      </c>
      <c r="B1258" t="s">
        <v>14</v>
      </c>
      <c r="C1258" t="s">
        <v>117</v>
      </c>
      <c r="D1258" t="s">
        <v>36</v>
      </c>
    </row>
    <row r="1259" spans="1:4">
      <c r="A1259" t="s">
        <v>2768</v>
      </c>
      <c r="B1259" t="s">
        <v>19</v>
      </c>
      <c r="C1259" t="s">
        <v>2973</v>
      </c>
      <c r="D1259" t="s">
        <v>2975</v>
      </c>
    </row>
    <row r="1260" spans="1:4">
      <c r="A1260" t="s">
        <v>1819</v>
      </c>
      <c r="B1260" t="s">
        <v>14</v>
      </c>
      <c r="C1260" t="s">
        <v>2119</v>
      </c>
      <c r="D1260" t="s">
        <v>13</v>
      </c>
    </row>
    <row r="1261" spans="1:4">
      <c r="A1261" t="s">
        <v>1819</v>
      </c>
      <c r="B1261" t="s">
        <v>14</v>
      </c>
      <c r="C1261" t="s">
        <v>2092</v>
      </c>
      <c r="D1261" t="s">
        <v>13</v>
      </c>
    </row>
    <row r="1262" spans="1:4">
      <c r="A1262" t="s">
        <v>12</v>
      </c>
      <c r="B1262" t="s">
        <v>14</v>
      </c>
      <c r="C1262" t="s">
        <v>740</v>
      </c>
      <c r="D1262" t="s">
        <v>13</v>
      </c>
    </row>
    <row r="1263" spans="1:4">
      <c r="A1263" t="s">
        <v>1819</v>
      </c>
      <c r="B1263" t="s">
        <v>14</v>
      </c>
      <c r="C1263" t="s">
        <v>2231</v>
      </c>
      <c r="D1263" t="s">
        <v>13</v>
      </c>
    </row>
    <row r="1264" spans="1:4">
      <c r="A1264" t="s">
        <v>1819</v>
      </c>
      <c r="B1264" t="s">
        <v>42</v>
      </c>
      <c r="C1264" t="s">
        <v>2231</v>
      </c>
      <c r="D1264" t="s">
        <v>13</v>
      </c>
    </row>
    <row r="1265" spans="1:4">
      <c r="A1265" t="s">
        <v>1819</v>
      </c>
      <c r="B1265" t="s">
        <v>14</v>
      </c>
      <c r="C1265" t="s">
        <v>2168</v>
      </c>
      <c r="D1265" t="s">
        <v>36</v>
      </c>
    </row>
    <row r="1266" spans="1:4">
      <c r="A1266" t="s">
        <v>1819</v>
      </c>
      <c r="B1266" t="s">
        <v>14</v>
      </c>
      <c r="C1266" t="s">
        <v>2197</v>
      </c>
      <c r="D1266" t="s">
        <v>36</v>
      </c>
    </row>
    <row r="1267" spans="1:4">
      <c r="A1267" t="s">
        <v>1819</v>
      </c>
      <c r="B1267" t="s">
        <v>14</v>
      </c>
      <c r="C1267" t="s">
        <v>2197</v>
      </c>
      <c r="D1267" t="s">
        <v>36</v>
      </c>
    </row>
    <row r="1268" spans="1:4">
      <c r="A1268" t="s">
        <v>2339</v>
      </c>
      <c r="B1268" t="s">
        <v>14</v>
      </c>
      <c r="C1268" t="s">
        <v>2197</v>
      </c>
      <c r="D1268" t="s">
        <v>36</v>
      </c>
    </row>
    <row r="1269" spans="1:4">
      <c r="A1269" t="s">
        <v>2339</v>
      </c>
      <c r="B1269" t="s">
        <v>14</v>
      </c>
      <c r="C1269" t="s">
        <v>2633</v>
      </c>
      <c r="D1269" t="s">
        <v>36</v>
      </c>
    </row>
    <row r="1270" spans="1:4">
      <c r="A1270" t="s">
        <v>1819</v>
      </c>
      <c r="B1270" t="s">
        <v>14</v>
      </c>
      <c r="C1270" t="s">
        <v>1829</v>
      </c>
      <c r="D1270" t="s">
        <v>36</v>
      </c>
    </row>
    <row r="1271" spans="1:4">
      <c r="A1271" t="s">
        <v>2339</v>
      </c>
      <c r="B1271" t="s">
        <v>14</v>
      </c>
      <c r="C1271" t="s">
        <v>2679</v>
      </c>
      <c r="D1271" t="s">
        <v>2681</v>
      </c>
    </row>
    <row r="1272" spans="1:4">
      <c r="A1272" t="s">
        <v>2768</v>
      </c>
      <c r="B1272" t="s">
        <v>2858</v>
      </c>
      <c r="C1272" t="s">
        <v>2925</v>
      </c>
      <c r="D1272" t="s">
        <v>46</v>
      </c>
    </row>
    <row r="1273" spans="1:4">
      <c r="A1273" t="s">
        <v>1819</v>
      </c>
      <c r="B1273" t="s">
        <v>1022</v>
      </c>
      <c r="C1273" t="s">
        <v>3111</v>
      </c>
      <c r="D1273" t="s">
        <v>46</v>
      </c>
    </row>
    <row r="1274" spans="1:4">
      <c r="A1274" t="s">
        <v>12</v>
      </c>
      <c r="B1274" t="s">
        <v>14</v>
      </c>
      <c r="C1274" t="s">
        <v>3112</v>
      </c>
      <c r="D1274" t="s">
        <v>46</v>
      </c>
    </row>
    <row r="1275" spans="1:4">
      <c r="A1275" t="s">
        <v>12</v>
      </c>
      <c r="B1275" t="s">
        <v>42</v>
      </c>
      <c r="C1275" t="s">
        <v>3113</v>
      </c>
      <c r="D1275" t="s">
        <v>697</v>
      </c>
    </row>
    <row r="1276" spans="1:4">
      <c r="A1276" t="s">
        <v>12</v>
      </c>
      <c r="B1276" t="s">
        <v>42</v>
      </c>
      <c r="C1276" t="s">
        <v>3114</v>
      </c>
      <c r="D1276" t="s">
        <v>46</v>
      </c>
    </row>
    <row r="1277" spans="1:4">
      <c r="A1277" t="s">
        <v>12</v>
      </c>
      <c r="B1277" t="s">
        <v>42</v>
      </c>
      <c r="C1277" t="s">
        <v>3115</v>
      </c>
      <c r="D1277" t="s">
        <v>46</v>
      </c>
    </row>
    <row r="1278" spans="1:4">
      <c r="A1278" t="s">
        <v>12</v>
      </c>
      <c r="B1278" t="s">
        <v>1022</v>
      </c>
      <c r="C1278" t="s">
        <v>3116</v>
      </c>
      <c r="D1278" t="s">
        <v>46</v>
      </c>
    </row>
    <row r="1279" spans="1:4">
      <c r="A1279" t="s">
        <v>12</v>
      </c>
      <c r="B1279" t="s">
        <v>237</v>
      </c>
      <c r="C1279" t="s">
        <v>3117</v>
      </c>
      <c r="D1279" t="s">
        <v>46</v>
      </c>
    </row>
    <row r="1280" spans="1:4">
      <c r="A1280" t="s">
        <v>12</v>
      </c>
      <c r="B1280" t="s">
        <v>42</v>
      </c>
      <c r="C1280" t="s">
        <v>3118</v>
      </c>
      <c r="D1280" t="s">
        <v>46</v>
      </c>
    </row>
    <row r="1281" spans="1:4">
      <c r="A1281" t="s">
        <v>12</v>
      </c>
      <c r="B1281" t="s">
        <v>42</v>
      </c>
      <c r="C1281" t="s">
        <v>3118</v>
      </c>
      <c r="D1281" t="s">
        <v>46</v>
      </c>
    </row>
    <row r="1282" spans="1:4">
      <c r="A1282" t="s">
        <v>12</v>
      </c>
      <c r="B1282" t="s">
        <v>14</v>
      </c>
      <c r="C1282" t="s">
        <v>3119</v>
      </c>
      <c r="D1282" t="s">
        <v>46</v>
      </c>
    </row>
    <row r="1283" spans="1:4">
      <c r="A1283" t="s">
        <v>12</v>
      </c>
      <c r="B1283" t="s">
        <v>42</v>
      </c>
      <c r="C1283" t="s">
        <v>3120</v>
      </c>
      <c r="D1283" t="s">
        <v>46</v>
      </c>
    </row>
    <row r="1284" spans="1:4">
      <c r="A1284" t="s">
        <v>12</v>
      </c>
      <c r="B1284" t="s">
        <v>42</v>
      </c>
      <c r="C1284" t="s">
        <v>3121</v>
      </c>
      <c r="D1284" t="s">
        <v>46</v>
      </c>
    </row>
    <row r="1285" spans="1:4">
      <c r="A1285" t="s">
        <v>1819</v>
      </c>
      <c r="B1285" t="s">
        <v>1435</v>
      </c>
      <c r="C1285" t="s">
        <v>3122</v>
      </c>
      <c r="D1285" t="s">
        <v>46</v>
      </c>
    </row>
    <row r="1286" spans="1:4">
      <c r="A1286" t="s">
        <v>12</v>
      </c>
      <c r="B1286" t="s">
        <v>240</v>
      </c>
      <c r="C1286" t="s">
        <v>3123</v>
      </c>
      <c r="D1286" t="s">
        <v>243</v>
      </c>
    </row>
    <row r="1287" spans="1:4">
      <c r="A1287" t="s">
        <v>12</v>
      </c>
      <c r="B1287" t="s">
        <v>14</v>
      </c>
      <c r="C1287" t="s">
        <v>3124</v>
      </c>
      <c r="D1287" t="s">
        <v>46</v>
      </c>
    </row>
    <row r="1288" spans="1:4">
      <c r="A1288" t="s">
        <v>1819</v>
      </c>
      <c r="B1288" t="s">
        <v>1428</v>
      </c>
      <c r="C1288" t="s">
        <v>3125</v>
      </c>
      <c r="D1288" t="s">
        <v>46</v>
      </c>
    </row>
    <row r="1289" spans="1:4">
      <c r="A1289" t="s">
        <v>12</v>
      </c>
      <c r="B1289" t="s">
        <v>42</v>
      </c>
      <c r="C1289" t="s">
        <v>3126</v>
      </c>
      <c r="D1289" t="s">
        <v>46</v>
      </c>
    </row>
    <row r="1290" spans="1:4">
      <c r="A1290" t="s">
        <v>12</v>
      </c>
      <c r="B1290" t="s">
        <v>42</v>
      </c>
      <c r="C1290" t="s">
        <v>3126</v>
      </c>
      <c r="D1290" t="s">
        <v>46</v>
      </c>
    </row>
    <row r="1291" spans="1:4">
      <c r="A1291" t="s">
        <v>1819</v>
      </c>
      <c r="B1291" t="s">
        <v>37</v>
      </c>
      <c r="C1291" t="s">
        <v>3127</v>
      </c>
      <c r="D1291" t="s">
        <v>46</v>
      </c>
    </row>
    <row r="1292" spans="1:4">
      <c r="A1292" t="s">
        <v>12</v>
      </c>
      <c r="B1292" t="s">
        <v>355</v>
      </c>
      <c r="C1292" t="s">
        <v>3128</v>
      </c>
      <c r="D1292" t="s">
        <v>46</v>
      </c>
    </row>
    <row r="1293" spans="1:4">
      <c r="A1293" t="s">
        <v>12</v>
      </c>
      <c r="B1293" t="s">
        <v>355</v>
      </c>
      <c r="C1293" t="s">
        <v>3128</v>
      </c>
      <c r="D1293" t="s">
        <v>46</v>
      </c>
    </row>
    <row r="1294" spans="1:4">
      <c r="A1294" t="s">
        <v>12</v>
      </c>
      <c r="B1294" t="s">
        <v>355</v>
      </c>
      <c r="C1294" t="s">
        <v>3129</v>
      </c>
      <c r="D1294" t="s">
        <v>1238</v>
      </c>
    </row>
    <row r="1295" spans="1:4">
      <c r="A1295" t="s">
        <v>1398</v>
      </c>
      <c r="B1295" t="s">
        <v>240</v>
      </c>
      <c r="C1295" t="s">
        <v>3130</v>
      </c>
      <c r="D1295" t="s">
        <v>46</v>
      </c>
    </row>
    <row r="1296" spans="1:4">
      <c r="A1296" t="s">
        <v>1819</v>
      </c>
      <c r="B1296" t="s">
        <v>42</v>
      </c>
      <c r="C1296" t="s">
        <v>3131</v>
      </c>
      <c r="D1296" t="s">
        <v>46</v>
      </c>
    </row>
    <row r="1297" spans="1:4">
      <c r="A1297" t="s">
        <v>12</v>
      </c>
      <c r="B1297" t="s">
        <v>42</v>
      </c>
      <c r="C1297" t="s">
        <v>3132</v>
      </c>
      <c r="D1297" t="s">
        <v>46</v>
      </c>
    </row>
    <row r="1298" spans="1:4">
      <c r="A1298" t="s">
        <v>12</v>
      </c>
      <c r="B1298" t="s">
        <v>42</v>
      </c>
      <c r="C1298" t="s">
        <v>3132</v>
      </c>
      <c r="D1298" t="s">
        <v>46</v>
      </c>
    </row>
    <row r="1299" spans="1:4">
      <c r="A1299" t="s">
        <v>12</v>
      </c>
      <c r="B1299" t="s">
        <v>42</v>
      </c>
      <c r="C1299" t="s">
        <v>3133</v>
      </c>
      <c r="D1299" t="s">
        <v>46</v>
      </c>
    </row>
    <row r="1300" spans="1:4">
      <c r="A1300" t="s">
        <v>12</v>
      </c>
      <c r="B1300" t="s">
        <v>42</v>
      </c>
      <c r="C1300" t="s">
        <v>3133</v>
      </c>
      <c r="D1300" t="s">
        <v>46</v>
      </c>
    </row>
    <row r="1301" spans="1:4">
      <c r="A1301" t="s">
        <v>12</v>
      </c>
      <c r="B1301" t="s">
        <v>490</v>
      </c>
      <c r="C1301" t="s">
        <v>3134</v>
      </c>
      <c r="D1301" t="s">
        <v>493</v>
      </c>
    </row>
    <row r="1302" spans="1:4">
      <c r="A1302" t="s">
        <v>12</v>
      </c>
      <c r="B1302" t="s">
        <v>490</v>
      </c>
      <c r="C1302" t="s">
        <v>3134</v>
      </c>
      <c r="D1302" t="s">
        <v>493</v>
      </c>
    </row>
    <row r="1303" spans="1:4">
      <c r="A1303" t="s">
        <v>12</v>
      </c>
      <c r="B1303" t="s">
        <v>355</v>
      </c>
      <c r="C1303" t="s">
        <v>3135</v>
      </c>
      <c r="D1303" t="s">
        <v>46</v>
      </c>
    </row>
    <row r="1304" spans="1:4">
      <c r="A1304" t="s">
        <v>12</v>
      </c>
      <c r="B1304" t="s">
        <v>355</v>
      </c>
      <c r="C1304" t="s">
        <v>3135</v>
      </c>
      <c r="D1304" t="s">
        <v>46</v>
      </c>
    </row>
    <row r="1305" spans="1:4">
      <c r="A1305" t="s">
        <v>1398</v>
      </c>
      <c r="B1305" t="s">
        <v>240</v>
      </c>
      <c r="C1305" t="s">
        <v>3136</v>
      </c>
      <c r="D1305" t="s">
        <v>1657</v>
      </c>
    </row>
    <row r="1306" spans="1:4">
      <c r="A1306" t="s">
        <v>1819</v>
      </c>
      <c r="B1306" t="s">
        <v>240</v>
      </c>
      <c r="C1306" t="s">
        <v>3137</v>
      </c>
      <c r="D1306" t="s">
        <v>243</v>
      </c>
    </row>
    <row r="1307" spans="1:4">
      <c r="A1307" t="s">
        <v>12</v>
      </c>
      <c r="B1307" t="s">
        <v>237</v>
      </c>
      <c r="C1307" t="s">
        <v>3138</v>
      </c>
      <c r="D1307" t="s">
        <v>46</v>
      </c>
    </row>
    <row r="1308" spans="1:4">
      <c r="A1308" t="s">
        <v>2339</v>
      </c>
      <c r="B1308" t="s">
        <v>14</v>
      </c>
      <c r="C1308" t="s">
        <v>2517</v>
      </c>
      <c r="D1308" t="s">
        <v>78</v>
      </c>
    </row>
    <row r="1309" spans="1:4">
      <c r="A1309" t="s">
        <v>2339</v>
      </c>
      <c r="B1309" t="s">
        <v>14</v>
      </c>
      <c r="C1309" t="s">
        <v>2601</v>
      </c>
      <c r="D1309" t="s">
        <v>78</v>
      </c>
    </row>
    <row r="1310" spans="1:4">
      <c r="A1310" t="s">
        <v>2339</v>
      </c>
      <c r="B1310" t="s">
        <v>14</v>
      </c>
      <c r="C1310" t="s">
        <v>2710</v>
      </c>
      <c r="D1310" t="s">
        <v>78</v>
      </c>
    </row>
    <row r="1311" spans="1:4">
      <c r="A1311" t="s">
        <v>1819</v>
      </c>
      <c r="B1311" t="s">
        <v>14</v>
      </c>
      <c r="C1311" t="s">
        <v>2243</v>
      </c>
      <c r="D1311" t="s">
        <v>700</v>
      </c>
    </row>
    <row r="1312" spans="1:4">
      <c r="A1312" t="s">
        <v>12</v>
      </c>
      <c r="B1312" t="s">
        <v>14</v>
      </c>
      <c r="C1312" t="s">
        <v>1323</v>
      </c>
      <c r="D1312" t="s">
        <v>700</v>
      </c>
    </row>
    <row r="1313" spans="1:4">
      <c r="A1313" t="s">
        <v>12</v>
      </c>
      <c r="B1313" t="s">
        <v>42</v>
      </c>
      <c r="C1313" t="s">
        <v>698</v>
      </c>
      <c r="D1313" t="s">
        <v>700</v>
      </c>
    </row>
    <row r="1314" spans="1:4">
      <c r="A1314" t="s">
        <v>1819</v>
      </c>
      <c r="B1314" t="s">
        <v>14</v>
      </c>
      <c r="C1314" t="s">
        <v>2255</v>
      </c>
      <c r="D1314" t="s">
        <v>2256</v>
      </c>
    </row>
    <row r="1315" spans="1:4">
      <c r="A1315" t="s">
        <v>12</v>
      </c>
      <c r="B1315" t="s">
        <v>62</v>
      </c>
      <c r="C1315" t="s">
        <v>1368</v>
      </c>
      <c r="D1315" t="s">
        <v>55</v>
      </c>
    </row>
    <row r="1316" spans="1:4">
      <c r="A1316" t="s">
        <v>1819</v>
      </c>
      <c r="B1316" t="s">
        <v>14</v>
      </c>
      <c r="C1316" t="s">
        <v>2242</v>
      </c>
      <c r="D1316" t="s">
        <v>27</v>
      </c>
    </row>
    <row r="1317" spans="1:4">
      <c r="A1317" t="s">
        <v>12</v>
      </c>
      <c r="B1317" t="s">
        <v>14</v>
      </c>
      <c r="C1317" t="s">
        <v>408</v>
      </c>
      <c r="D1317" t="s">
        <v>27</v>
      </c>
    </row>
    <row r="1318" spans="1:4">
      <c r="A1318" t="s">
        <v>1398</v>
      </c>
      <c r="B1318" t="s">
        <v>75</v>
      </c>
      <c r="C1318" t="s">
        <v>1420</v>
      </c>
      <c r="D1318" t="s">
        <v>78</v>
      </c>
    </row>
    <row r="1319" spans="1:4">
      <c r="A1319" t="s">
        <v>1398</v>
      </c>
      <c r="B1319" t="s">
        <v>75</v>
      </c>
      <c r="C1319" t="s">
        <v>1420</v>
      </c>
      <c r="D1319" t="s">
        <v>78</v>
      </c>
    </row>
    <row r="1320" spans="1:4">
      <c r="A1320" t="s">
        <v>2339</v>
      </c>
      <c r="B1320" t="s">
        <v>14</v>
      </c>
      <c r="C1320" t="s">
        <v>2572</v>
      </c>
      <c r="D1320" t="s">
        <v>155</v>
      </c>
    </row>
    <row r="1321" spans="1:4">
      <c r="A1321" t="s">
        <v>1398</v>
      </c>
      <c r="B1321" t="s">
        <v>934</v>
      </c>
      <c r="C1321" t="s">
        <v>1706</v>
      </c>
      <c r="D1321" t="s">
        <v>155</v>
      </c>
    </row>
    <row r="1322" spans="1:4">
      <c r="A1322" t="s">
        <v>2339</v>
      </c>
      <c r="B1322" t="s">
        <v>14</v>
      </c>
      <c r="C1322" t="s">
        <v>2385</v>
      </c>
      <c r="D1322" t="s">
        <v>224</v>
      </c>
    </row>
    <row r="1323" spans="1:4">
      <c r="A1323" t="s">
        <v>12</v>
      </c>
      <c r="B1323" t="s">
        <v>14</v>
      </c>
      <c r="C1323" t="s">
        <v>720</v>
      </c>
      <c r="D1323" t="s">
        <v>163</v>
      </c>
    </row>
    <row r="1324" spans="1:4">
      <c r="A1324" t="s">
        <v>1819</v>
      </c>
      <c r="B1324" t="s">
        <v>14</v>
      </c>
      <c r="C1324" t="s">
        <v>1857</v>
      </c>
      <c r="D1324" t="s">
        <v>224</v>
      </c>
    </row>
    <row r="1325" spans="1:4">
      <c r="A1325" t="s">
        <v>2768</v>
      </c>
      <c r="B1325" t="s">
        <v>14</v>
      </c>
      <c r="C1325" t="s">
        <v>2987</v>
      </c>
      <c r="D1325" t="s">
        <v>61</v>
      </c>
    </row>
    <row r="1326" spans="1:4">
      <c r="A1326" t="s">
        <v>1819</v>
      </c>
      <c r="B1326" t="s">
        <v>14</v>
      </c>
      <c r="C1326" t="s">
        <v>1877</v>
      </c>
      <c r="D1326" t="s">
        <v>141</v>
      </c>
    </row>
    <row r="1327" spans="1:4">
      <c r="A1327" t="s">
        <v>1819</v>
      </c>
      <c r="B1327" t="s">
        <v>14</v>
      </c>
      <c r="C1327" t="s">
        <v>1877</v>
      </c>
      <c r="D1327" t="s">
        <v>141</v>
      </c>
    </row>
    <row r="1328" spans="1:4">
      <c r="A1328" t="s">
        <v>1819</v>
      </c>
      <c r="B1328" t="s">
        <v>14</v>
      </c>
      <c r="C1328" t="s">
        <v>2199</v>
      </c>
      <c r="D1328" t="s">
        <v>224</v>
      </c>
    </row>
    <row r="1329" spans="1:4">
      <c r="A1329" t="s">
        <v>1819</v>
      </c>
      <c r="B1329" t="s">
        <v>14</v>
      </c>
      <c r="C1329" t="s">
        <v>2164</v>
      </c>
      <c r="D1329" t="s">
        <v>141</v>
      </c>
    </row>
    <row r="1330" spans="1:4">
      <c r="A1330" t="s">
        <v>2339</v>
      </c>
      <c r="B1330" t="s">
        <v>14</v>
      </c>
      <c r="C1330" t="s">
        <v>2380</v>
      </c>
      <c r="D1330" t="s">
        <v>141</v>
      </c>
    </row>
    <row r="1331" spans="1:4">
      <c r="A1331" t="s">
        <v>1819</v>
      </c>
      <c r="B1331" t="s">
        <v>14</v>
      </c>
      <c r="C1331" t="s">
        <v>2331</v>
      </c>
      <c r="D1331" t="s">
        <v>224</v>
      </c>
    </row>
    <row r="1332" spans="1:4">
      <c r="A1332" t="s">
        <v>2339</v>
      </c>
      <c r="B1332" t="s">
        <v>14</v>
      </c>
      <c r="C1332" t="s">
        <v>2494</v>
      </c>
      <c r="D1332" t="s">
        <v>116</v>
      </c>
    </row>
    <row r="1333" spans="1:4">
      <c r="A1333" t="s">
        <v>2768</v>
      </c>
      <c r="B1333" t="s">
        <v>14</v>
      </c>
      <c r="C1333" t="s">
        <v>2977</v>
      </c>
      <c r="D1333" t="s">
        <v>155</v>
      </c>
    </row>
    <row r="1334" spans="1:4">
      <c r="A1334" t="s">
        <v>2768</v>
      </c>
      <c r="B1334" t="s">
        <v>14</v>
      </c>
      <c r="C1334" t="s">
        <v>2977</v>
      </c>
      <c r="D1334" t="s">
        <v>155</v>
      </c>
    </row>
    <row r="1335" spans="1:4">
      <c r="A1335" t="s">
        <v>1819</v>
      </c>
      <c r="B1335" t="s">
        <v>14</v>
      </c>
      <c r="C1335" t="s">
        <v>2217</v>
      </c>
      <c r="D1335" t="s">
        <v>61</v>
      </c>
    </row>
    <row r="1336" spans="1:4">
      <c r="A1336" t="s">
        <v>12</v>
      </c>
      <c r="B1336" t="s">
        <v>14</v>
      </c>
      <c r="C1336" t="s">
        <v>1352</v>
      </c>
      <c r="D1336" t="s">
        <v>61</v>
      </c>
    </row>
    <row r="1337" spans="1:4">
      <c r="A1337" t="s">
        <v>2768</v>
      </c>
      <c r="B1337" t="s">
        <v>14</v>
      </c>
      <c r="C1337" t="s">
        <v>2939</v>
      </c>
      <c r="D1337" t="s">
        <v>1927</v>
      </c>
    </row>
    <row r="1338" spans="1:4">
      <c r="A1338" t="s">
        <v>2339</v>
      </c>
      <c r="B1338" t="s">
        <v>14</v>
      </c>
      <c r="C1338" t="s">
        <v>2724</v>
      </c>
      <c r="D1338" t="s">
        <v>155</v>
      </c>
    </row>
    <row r="1339" spans="1:4">
      <c r="A1339" t="s">
        <v>12</v>
      </c>
      <c r="B1339" t="s">
        <v>7</v>
      </c>
      <c r="C1339" t="s">
        <v>792</v>
      </c>
      <c r="D1339" t="s">
        <v>46</v>
      </c>
    </row>
    <row r="1340" spans="1:4">
      <c r="A1340" t="s">
        <v>1819</v>
      </c>
      <c r="B1340" t="s">
        <v>14</v>
      </c>
      <c r="C1340" t="s">
        <v>2184</v>
      </c>
      <c r="D1340" t="s">
        <v>150</v>
      </c>
    </row>
    <row r="1341" spans="1:4">
      <c r="A1341" t="s">
        <v>1819</v>
      </c>
      <c r="B1341" t="s">
        <v>14</v>
      </c>
      <c r="C1341" t="s">
        <v>2267</v>
      </c>
      <c r="D1341" t="s">
        <v>150</v>
      </c>
    </row>
    <row r="1342" spans="1:4">
      <c r="A1342" t="s">
        <v>1819</v>
      </c>
      <c r="B1342" t="s">
        <v>14</v>
      </c>
      <c r="C1342" t="s">
        <v>2129</v>
      </c>
      <c r="D1342" t="s">
        <v>150</v>
      </c>
    </row>
    <row r="1343" spans="1:4">
      <c r="A1343" t="s">
        <v>1819</v>
      </c>
      <c r="B1343" t="s">
        <v>14</v>
      </c>
      <c r="C1343" t="s">
        <v>1897</v>
      </c>
      <c r="D1343" t="s">
        <v>150</v>
      </c>
    </row>
    <row r="1344" spans="1:4">
      <c r="A1344" t="s">
        <v>1819</v>
      </c>
      <c r="B1344" t="s">
        <v>62</v>
      </c>
      <c r="C1344" t="s">
        <v>2241</v>
      </c>
      <c r="D1344" t="s">
        <v>150</v>
      </c>
    </row>
    <row r="1345" spans="1:4">
      <c r="A1345" t="s">
        <v>12</v>
      </c>
      <c r="B1345" t="s">
        <v>62</v>
      </c>
      <c r="C1345" t="s">
        <v>148</v>
      </c>
      <c r="D1345" t="s">
        <v>150</v>
      </c>
    </row>
    <row r="1346" spans="1:4">
      <c r="A1346" t="s">
        <v>1819</v>
      </c>
      <c r="B1346" t="s">
        <v>145</v>
      </c>
      <c r="C1346" t="s">
        <v>2108</v>
      </c>
      <c r="D1346" t="s">
        <v>150</v>
      </c>
    </row>
    <row r="1347" spans="1:4">
      <c r="A1347" t="s">
        <v>1819</v>
      </c>
      <c r="B1347" t="s">
        <v>7</v>
      </c>
      <c r="C1347" t="s">
        <v>1391</v>
      </c>
      <c r="D1347" t="s">
        <v>1992</v>
      </c>
    </row>
    <row r="1348" spans="1:4">
      <c r="A1348" t="s">
        <v>1819</v>
      </c>
      <c r="B1348" t="s">
        <v>14</v>
      </c>
      <c r="C1348" t="s">
        <v>1991</v>
      </c>
      <c r="D1348" t="s">
        <v>1992</v>
      </c>
    </row>
    <row r="1349" spans="1:4">
      <c r="A1349" t="s">
        <v>1819</v>
      </c>
      <c r="B1349" t="s">
        <v>14</v>
      </c>
      <c r="C1349" t="s">
        <v>1893</v>
      </c>
      <c r="D1349" t="s">
        <v>150</v>
      </c>
    </row>
    <row r="1350" spans="1:4">
      <c r="A1350" t="s">
        <v>2768</v>
      </c>
      <c r="B1350" t="s">
        <v>14</v>
      </c>
      <c r="C1350" t="s">
        <v>1893</v>
      </c>
      <c r="D1350" t="s">
        <v>150</v>
      </c>
    </row>
    <row r="1351" spans="1:4">
      <c r="A1351" t="s">
        <v>1398</v>
      </c>
      <c r="B1351" t="s">
        <v>62</v>
      </c>
      <c r="C1351" t="s">
        <v>1486</v>
      </c>
      <c r="D1351" t="s">
        <v>150</v>
      </c>
    </row>
    <row r="1352" spans="1:4">
      <c r="A1352" t="s">
        <v>1398</v>
      </c>
      <c r="B1352" t="s">
        <v>62</v>
      </c>
      <c r="C1352" t="s">
        <v>1486</v>
      </c>
      <c r="D1352" t="s">
        <v>150</v>
      </c>
    </row>
    <row r="1353" spans="1:4">
      <c r="A1353" t="s">
        <v>12</v>
      </c>
      <c r="B1353" t="s">
        <v>14</v>
      </c>
      <c r="C1353" t="s">
        <v>503</v>
      </c>
      <c r="D1353" t="s">
        <v>150</v>
      </c>
    </row>
    <row r="1354" spans="1:4">
      <c r="A1354" t="s">
        <v>12</v>
      </c>
      <c r="B1354" t="s">
        <v>14</v>
      </c>
      <c r="C1354" t="s">
        <v>503</v>
      </c>
      <c r="D1354" t="s">
        <v>150</v>
      </c>
    </row>
    <row r="1355" spans="1:4">
      <c r="A1355" t="s">
        <v>1819</v>
      </c>
      <c r="B1355" t="s">
        <v>14</v>
      </c>
      <c r="C1355" t="s">
        <v>2050</v>
      </c>
      <c r="D1355" t="s">
        <v>1988</v>
      </c>
    </row>
    <row r="1356" spans="1:4">
      <c r="A1356" t="s">
        <v>1819</v>
      </c>
      <c r="B1356" t="s">
        <v>14</v>
      </c>
      <c r="C1356" t="s">
        <v>2050</v>
      </c>
      <c r="D1356" t="s">
        <v>1988</v>
      </c>
    </row>
    <row r="1357" spans="1:4">
      <c r="A1357" t="s">
        <v>1819</v>
      </c>
      <c r="B1357" t="s">
        <v>14</v>
      </c>
      <c r="C1357" t="s">
        <v>2006</v>
      </c>
      <c r="D1357" t="s">
        <v>150</v>
      </c>
    </row>
    <row r="1358" spans="1:4">
      <c r="A1358" t="s">
        <v>1819</v>
      </c>
      <c r="B1358" t="s">
        <v>14</v>
      </c>
      <c r="C1358" t="s">
        <v>2006</v>
      </c>
      <c r="D1358" t="s">
        <v>150</v>
      </c>
    </row>
    <row r="1359" spans="1:4">
      <c r="A1359" t="s">
        <v>12</v>
      </c>
      <c r="B1359" t="s">
        <v>62</v>
      </c>
      <c r="C1359" t="s">
        <v>995</v>
      </c>
      <c r="D1359" t="s">
        <v>150</v>
      </c>
    </row>
    <row r="1360" spans="1:4">
      <c r="A1360" t="s">
        <v>1819</v>
      </c>
      <c r="B1360" t="s">
        <v>14</v>
      </c>
      <c r="C1360" t="s">
        <v>1987</v>
      </c>
      <c r="D1360" t="s">
        <v>1988</v>
      </c>
    </row>
    <row r="1361" spans="1:4">
      <c r="A1361" t="s">
        <v>2768</v>
      </c>
      <c r="B1361" t="s">
        <v>14</v>
      </c>
      <c r="C1361" t="s">
        <v>3076</v>
      </c>
      <c r="D1361" t="s">
        <v>1988</v>
      </c>
    </row>
    <row r="1362" spans="1:4">
      <c r="A1362" t="s">
        <v>1398</v>
      </c>
      <c r="B1362" t="s">
        <v>19</v>
      </c>
      <c r="C1362" t="s">
        <v>954</v>
      </c>
      <c r="D1362" t="s">
        <v>150</v>
      </c>
    </row>
    <row r="1363" spans="1:4">
      <c r="A1363" t="s">
        <v>12</v>
      </c>
      <c r="B1363" t="s">
        <v>19</v>
      </c>
      <c r="C1363" t="s">
        <v>954</v>
      </c>
      <c r="D1363" t="s">
        <v>150</v>
      </c>
    </row>
    <row r="1364" spans="1:4">
      <c r="A1364" t="s">
        <v>12</v>
      </c>
      <c r="B1364" t="s">
        <v>19</v>
      </c>
      <c r="C1364" t="s">
        <v>954</v>
      </c>
      <c r="D1364" t="s">
        <v>150</v>
      </c>
    </row>
    <row r="1365" spans="1:4">
      <c r="A1365" t="s">
        <v>12</v>
      </c>
      <c r="B1365" t="s">
        <v>19</v>
      </c>
      <c r="C1365" t="s">
        <v>954</v>
      </c>
      <c r="D1365" t="s">
        <v>150</v>
      </c>
    </row>
    <row r="1366" spans="1:4">
      <c r="A1366" t="s">
        <v>1398</v>
      </c>
      <c r="B1366" t="s">
        <v>19</v>
      </c>
      <c r="C1366" t="s">
        <v>183</v>
      </c>
      <c r="D1366" t="s">
        <v>150</v>
      </c>
    </row>
    <row r="1367" spans="1:4">
      <c r="A1367" t="s">
        <v>12</v>
      </c>
      <c r="B1367" t="s">
        <v>19</v>
      </c>
      <c r="C1367" t="s">
        <v>183</v>
      </c>
      <c r="D1367" t="s">
        <v>150</v>
      </c>
    </row>
    <row r="1368" spans="1:4">
      <c r="A1368" t="s">
        <v>1819</v>
      </c>
      <c r="B1368" t="s">
        <v>14</v>
      </c>
      <c r="C1368" t="s">
        <v>2245</v>
      </c>
      <c r="D1368" t="s">
        <v>150</v>
      </c>
    </row>
    <row r="1369" spans="1:4">
      <c r="A1369" t="s">
        <v>1819</v>
      </c>
      <c r="B1369" t="s">
        <v>14</v>
      </c>
      <c r="C1369" t="s">
        <v>2176</v>
      </c>
      <c r="D1369" t="s">
        <v>2177</v>
      </c>
    </row>
    <row r="1370" spans="1:4">
      <c r="A1370" t="s">
        <v>1819</v>
      </c>
      <c r="B1370" t="s">
        <v>7</v>
      </c>
      <c r="C1370" t="s">
        <v>2252</v>
      </c>
      <c r="D1370" t="s">
        <v>150</v>
      </c>
    </row>
    <row r="1371" spans="1:4">
      <c r="A1371" t="s">
        <v>1819</v>
      </c>
      <c r="B1371" t="s">
        <v>14</v>
      </c>
      <c r="C1371" t="s">
        <v>2252</v>
      </c>
      <c r="D1371" t="s">
        <v>150</v>
      </c>
    </row>
    <row r="1372" spans="1:4">
      <c r="A1372" t="s">
        <v>2339</v>
      </c>
      <c r="B1372" t="s">
        <v>14</v>
      </c>
      <c r="C1372" t="s">
        <v>2252</v>
      </c>
      <c r="D1372" t="s">
        <v>150</v>
      </c>
    </row>
    <row r="1373" spans="1:4">
      <c r="A1373" t="s">
        <v>1398</v>
      </c>
      <c r="B1373" t="s">
        <v>62</v>
      </c>
      <c r="C1373" t="s">
        <v>1615</v>
      </c>
      <c r="D1373" t="s">
        <v>150</v>
      </c>
    </row>
    <row r="1374" spans="1:4">
      <c r="A1374" t="s">
        <v>12</v>
      </c>
      <c r="B1374" t="s">
        <v>14</v>
      </c>
      <c r="C1374" t="s">
        <v>1092</v>
      </c>
      <c r="D1374" t="s">
        <v>150</v>
      </c>
    </row>
    <row r="1375" spans="1:4">
      <c r="A1375" t="s">
        <v>12</v>
      </c>
      <c r="B1375" t="s">
        <v>712</v>
      </c>
      <c r="C1375" t="s">
        <v>713</v>
      </c>
      <c r="D1375" t="s">
        <v>150</v>
      </c>
    </row>
    <row r="1376" spans="1:4">
      <c r="A1376" t="s">
        <v>1398</v>
      </c>
      <c r="B1376" t="s">
        <v>75</v>
      </c>
      <c r="C1376" t="s">
        <v>1542</v>
      </c>
      <c r="D1376" t="s">
        <v>150</v>
      </c>
    </row>
    <row r="1377" spans="1:4">
      <c r="A1377" t="s">
        <v>1398</v>
      </c>
      <c r="B1377" t="s">
        <v>1415</v>
      </c>
      <c r="C1377" t="s">
        <v>1475</v>
      </c>
      <c r="D1377" t="s">
        <v>150</v>
      </c>
    </row>
    <row r="1378" spans="1:4">
      <c r="A1378" t="s">
        <v>1819</v>
      </c>
      <c r="B1378" t="s">
        <v>14</v>
      </c>
      <c r="C1378" t="s">
        <v>1475</v>
      </c>
      <c r="D1378" t="s">
        <v>150</v>
      </c>
    </row>
    <row r="1379" spans="1:4">
      <c r="A1379" t="s">
        <v>1819</v>
      </c>
      <c r="B1379" t="s">
        <v>14</v>
      </c>
      <c r="C1379" t="s">
        <v>1475</v>
      </c>
      <c r="D1379" t="s">
        <v>150</v>
      </c>
    </row>
    <row r="1380" spans="1:4">
      <c r="A1380" t="s">
        <v>1819</v>
      </c>
      <c r="B1380" t="s">
        <v>14</v>
      </c>
      <c r="C1380" t="s">
        <v>1475</v>
      </c>
      <c r="D1380" t="s">
        <v>150</v>
      </c>
    </row>
    <row r="1381" spans="1:4">
      <c r="A1381" t="s">
        <v>1819</v>
      </c>
      <c r="B1381" t="s">
        <v>14</v>
      </c>
      <c r="C1381" t="s">
        <v>1475</v>
      </c>
      <c r="D1381" t="s">
        <v>150</v>
      </c>
    </row>
    <row r="1382" spans="1:4">
      <c r="A1382" t="s">
        <v>1819</v>
      </c>
      <c r="B1382" t="s">
        <v>14</v>
      </c>
      <c r="C1382" t="s">
        <v>1475</v>
      </c>
      <c r="D1382" t="s">
        <v>150</v>
      </c>
    </row>
    <row r="1383" spans="1:4">
      <c r="A1383" t="s">
        <v>1819</v>
      </c>
      <c r="B1383" t="s">
        <v>14</v>
      </c>
      <c r="C1383" t="s">
        <v>1475</v>
      </c>
      <c r="D1383" t="s">
        <v>150</v>
      </c>
    </row>
    <row r="1384" spans="1:4">
      <c r="A1384" t="s">
        <v>1819</v>
      </c>
      <c r="B1384" t="s">
        <v>14</v>
      </c>
      <c r="C1384" t="s">
        <v>1475</v>
      </c>
      <c r="D1384" t="s">
        <v>150</v>
      </c>
    </row>
    <row r="1385" spans="1:4">
      <c r="A1385" t="s">
        <v>1819</v>
      </c>
      <c r="B1385" t="s">
        <v>75</v>
      </c>
      <c r="C1385" t="s">
        <v>1475</v>
      </c>
      <c r="D1385" t="s">
        <v>150</v>
      </c>
    </row>
    <row r="1386" spans="1:4">
      <c r="A1386" t="s">
        <v>1819</v>
      </c>
      <c r="B1386" t="s">
        <v>14</v>
      </c>
      <c r="C1386" t="s">
        <v>1475</v>
      </c>
      <c r="D1386" t="s">
        <v>150</v>
      </c>
    </row>
    <row r="1387" spans="1:4">
      <c r="A1387" t="s">
        <v>1819</v>
      </c>
      <c r="B1387" t="s">
        <v>14</v>
      </c>
      <c r="C1387" t="s">
        <v>1475</v>
      </c>
      <c r="D1387" t="s">
        <v>150</v>
      </c>
    </row>
    <row r="1388" spans="1:4">
      <c r="A1388" t="s">
        <v>1819</v>
      </c>
      <c r="B1388" t="s">
        <v>14</v>
      </c>
      <c r="C1388" t="s">
        <v>1475</v>
      </c>
      <c r="D1388" t="s">
        <v>150</v>
      </c>
    </row>
    <row r="1389" spans="1:4">
      <c r="A1389" t="s">
        <v>2339</v>
      </c>
      <c r="B1389" t="s">
        <v>14</v>
      </c>
      <c r="C1389" t="s">
        <v>1475</v>
      </c>
      <c r="D1389" t="s">
        <v>150</v>
      </c>
    </row>
    <row r="1390" spans="1:4">
      <c r="A1390" t="s">
        <v>1819</v>
      </c>
      <c r="B1390" t="s">
        <v>14</v>
      </c>
      <c r="C1390" t="s">
        <v>2235</v>
      </c>
      <c r="D1390" t="s">
        <v>150</v>
      </c>
    </row>
    <row r="1391" spans="1:4">
      <c r="A1391" t="s">
        <v>1398</v>
      </c>
      <c r="B1391" t="s">
        <v>75</v>
      </c>
      <c r="C1391" t="s">
        <v>1611</v>
      </c>
      <c r="D1391" t="s">
        <v>150</v>
      </c>
    </row>
    <row r="1392" spans="1:4">
      <c r="A1392" t="s">
        <v>12</v>
      </c>
      <c r="B1392" t="s">
        <v>14</v>
      </c>
      <c r="C1392" t="s">
        <v>918</v>
      </c>
      <c r="D1392" t="s">
        <v>150</v>
      </c>
    </row>
    <row r="1393" spans="1:4">
      <c r="A1393" t="s">
        <v>12</v>
      </c>
      <c r="B1393" t="s">
        <v>14</v>
      </c>
      <c r="C1393" t="s">
        <v>918</v>
      </c>
      <c r="D1393" t="s">
        <v>150</v>
      </c>
    </row>
    <row r="1394" spans="1:4">
      <c r="A1394" t="s">
        <v>1819</v>
      </c>
      <c r="B1394" t="s">
        <v>14</v>
      </c>
      <c r="C1394" t="s">
        <v>2324</v>
      </c>
      <c r="D1394" t="s">
        <v>2325</v>
      </c>
    </row>
    <row r="1395" spans="1:4">
      <c r="A1395" t="s">
        <v>1819</v>
      </c>
      <c r="B1395" t="s">
        <v>14</v>
      </c>
      <c r="C1395" t="s">
        <v>1477</v>
      </c>
      <c r="D1395" t="s">
        <v>150</v>
      </c>
    </row>
    <row r="1396" spans="1:4">
      <c r="A1396" t="s">
        <v>1819</v>
      </c>
      <c r="B1396" t="s">
        <v>14</v>
      </c>
      <c r="C1396" t="s">
        <v>1477</v>
      </c>
      <c r="D1396" t="s">
        <v>150</v>
      </c>
    </row>
    <row r="1397" spans="1:4">
      <c r="A1397" t="s">
        <v>2339</v>
      </c>
      <c r="B1397" t="s">
        <v>7</v>
      </c>
      <c r="C1397" t="s">
        <v>1477</v>
      </c>
      <c r="D1397" t="s">
        <v>150</v>
      </c>
    </row>
    <row r="1398" spans="1:4">
      <c r="A1398" t="s">
        <v>2768</v>
      </c>
      <c r="B1398" t="s">
        <v>14</v>
      </c>
      <c r="C1398" t="s">
        <v>1477</v>
      </c>
      <c r="D1398" t="s">
        <v>150</v>
      </c>
    </row>
    <row r="1399" spans="1:4">
      <c r="A1399" t="s">
        <v>2339</v>
      </c>
      <c r="B1399" t="s">
        <v>14</v>
      </c>
      <c r="C1399" t="s">
        <v>2406</v>
      </c>
      <c r="D1399" t="s">
        <v>150</v>
      </c>
    </row>
    <row r="1400" spans="1:4">
      <c r="A1400" t="s">
        <v>1819</v>
      </c>
      <c r="B1400" t="s">
        <v>75</v>
      </c>
      <c r="C1400" t="s">
        <v>2160</v>
      </c>
      <c r="D1400" t="s">
        <v>150</v>
      </c>
    </row>
    <row r="1401" spans="1:4">
      <c r="A1401" t="s">
        <v>1398</v>
      </c>
      <c r="B1401" t="s">
        <v>62</v>
      </c>
      <c r="C1401" t="s">
        <v>1709</v>
      </c>
      <c r="D1401" t="s">
        <v>150</v>
      </c>
    </row>
    <row r="1402" spans="1:4">
      <c r="A1402" t="s">
        <v>2768</v>
      </c>
      <c r="B1402" t="s">
        <v>75</v>
      </c>
      <c r="C1402" t="s">
        <v>2892</v>
      </c>
      <c r="D1402" t="s">
        <v>2894</v>
      </c>
    </row>
    <row r="1403" spans="1:4">
      <c r="A1403" t="s">
        <v>2339</v>
      </c>
      <c r="B1403" t="s">
        <v>14</v>
      </c>
      <c r="C1403" t="s">
        <v>2588</v>
      </c>
      <c r="D1403" t="s">
        <v>155</v>
      </c>
    </row>
    <row r="1404" spans="1:4">
      <c r="A1404" t="s">
        <v>1398</v>
      </c>
      <c r="B1404" t="s">
        <v>123</v>
      </c>
      <c r="C1404" t="s">
        <v>1677</v>
      </c>
      <c r="D1404" t="s">
        <v>55</v>
      </c>
    </row>
    <row r="1405" spans="1:4">
      <c r="A1405" t="s">
        <v>2768</v>
      </c>
      <c r="B1405" t="s">
        <v>75</v>
      </c>
      <c r="C1405" t="s">
        <v>2780</v>
      </c>
      <c r="D1405" t="s">
        <v>46</v>
      </c>
    </row>
    <row r="1406" spans="1:4">
      <c r="A1406" t="s">
        <v>1819</v>
      </c>
      <c r="B1406" t="s">
        <v>7</v>
      </c>
      <c r="C1406" t="s">
        <v>1869</v>
      </c>
      <c r="D1406" t="s">
        <v>27</v>
      </c>
    </row>
    <row r="1407" spans="1:4">
      <c r="A1407" t="s">
        <v>2339</v>
      </c>
      <c r="B1407" t="s">
        <v>14</v>
      </c>
      <c r="C1407" t="s">
        <v>2461</v>
      </c>
      <c r="D1407" t="s">
        <v>155</v>
      </c>
    </row>
    <row r="1408" spans="1:4">
      <c r="A1408" t="s">
        <v>2768</v>
      </c>
      <c r="B1408" t="s">
        <v>14</v>
      </c>
      <c r="C1408" t="s">
        <v>2843</v>
      </c>
      <c r="D1408" t="s">
        <v>155</v>
      </c>
    </row>
    <row r="1409" spans="1:4">
      <c r="A1409" t="s">
        <v>12</v>
      </c>
      <c r="B1409" t="s">
        <v>62</v>
      </c>
      <c r="C1409" t="s">
        <v>823</v>
      </c>
      <c r="D1409" t="s">
        <v>61</v>
      </c>
    </row>
    <row r="1410" spans="1:4">
      <c r="A1410" t="s">
        <v>12</v>
      </c>
      <c r="B1410" t="s">
        <v>62</v>
      </c>
      <c r="C1410" t="s">
        <v>823</v>
      </c>
      <c r="D1410" t="s">
        <v>61</v>
      </c>
    </row>
    <row r="1411" spans="1:4">
      <c r="A1411" t="s">
        <v>1398</v>
      </c>
      <c r="B1411" t="s">
        <v>19</v>
      </c>
      <c r="C1411" t="s">
        <v>1619</v>
      </c>
      <c r="D1411" t="s">
        <v>61</v>
      </c>
    </row>
    <row r="1412" spans="1:4">
      <c r="A1412" t="s">
        <v>1819</v>
      </c>
      <c r="B1412" t="s">
        <v>7</v>
      </c>
      <c r="C1412" t="s">
        <v>1619</v>
      </c>
      <c r="D1412" t="s">
        <v>61</v>
      </c>
    </row>
    <row r="1413" spans="1:4">
      <c r="A1413" t="s">
        <v>12</v>
      </c>
      <c r="B1413" t="s">
        <v>7</v>
      </c>
      <c r="C1413" t="s">
        <v>1307</v>
      </c>
      <c r="D1413" t="s">
        <v>61</v>
      </c>
    </row>
    <row r="1414" spans="1:4">
      <c r="A1414" t="s">
        <v>1819</v>
      </c>
      <c r="B1414" t="s">
        <v>7</v>
      </c>
      <c r="C1414" t="s">
        <v>1307</v>
      </c>
      <c r="D1414" t="s">
        <v>61</v>
      </c>
    </row>
    <row r="1415" spans="1:4">
      <c r="A1415" t="s">
        <v>1819</v>
      </c>
      <c r="B1415" t="s">
        <v>7</v>
      </c>
      <c r="C1415" t="s">
        <v>1307</v>
      </c>
      <c r="D1415" t="s">
        <v>61</v>
      </c>
    </row>
    <row r="1416" spans="1:4">
      <c r="A1416" t="s">
        <v>1398</v>
      </c>
      <c r="B1416" t="s">
        <v>19</v>
      </c>
      <c r="C1416" t="s">
        <v>1490</v>
      </c>
      <c r="D1416" t="s">
        <v>61</v>
      </c>
    </row>
    <row r="1417" spans="1:4">
      <c r="A1417" t="s">
        <v>1819</v>
      </c>
      <c r="B1417" t="s">
        <v>14</v>
      </c>
      <c r="C1417" t="s">
        <v>2327</v>
      </c>
      <c r="D1417" t="s">
        <v>61</v>
      </c>
    </row>
    <row r="1418" spans="1:4">
      <c r="A1418" t="s">
        <v>12</v>
      </c>
      <c r="B1418" t="s">
        <v>14</v>
      </c>
      <c r="C1418" t="s">
        <v>548</v>
      </c>
      <c r="D1418" t="s">
        <v>61</v>
      </c>
    </row>
    <row r="1419" spans="1:4">
      <c r="A1419" t="s">
        <v>12</v>
      </c>
      <c r="B1419" t="s">
        <v>19</v>
      </c>
      <c r="C1419" t="s">
        <v>1321</v>
      </c>
      <c r="D1419" t="s">
        <v>61</v>
      </c>
    </row>
    <row r="1420" spans="1:4">
      <c r="A1420" t="s">
        <v>1398</v>
      </c>
      <c r="B1420" t="s">
        <v>19</v>
      </c>
      <c r="C1420" t="s">
        <v>1571</v>
      </c>
      <c r="D1420" t="s">
        <v>61</v>
      </c>
    </row>
    <row r="1421" spans="1:4">
      <c r="A1421" t="s">
        <v>1398</v>
      </c>
      <c r="B1421" t="s">
        <v>19</v>
      </c>
      <c r="C1421" t="s">
        <v>1571</v>
      </c>
      <c r="D1421" t="s">
        <v>61</v>
      </c>
    </row>
    <row r="1422" spans="1:4">
      <c r="A1422" t="s">
        <v>1398</v>
      </c>
      <c r="B1422" t="s">
        <v>19</v>
      </c>
      <c r="C1422" t="s">
        <v>1554</v>
      </c>
      <c r="D1422" t="s">
        <v>61</v>
      </c>
    </row>
    <row r="1423" spans="1:4">
      <c r="A1423" t="s">
        <v>1819</v>
      </c>
      <c r="B1423" t="s">
        <v>14</v>
      </c>
      <c r="C1423" t="s">
        <v>1919</v>
      </c>
      <c r="D1423" t="s">
        <v>27</v>
      </c>
    </row>
    <row r="1424" spans="1:4">
      <c r="A1424" t="s">
        <v>2768</v>
      </c>
      <c r="B1424" t="s">
        <v>14</v>
      </c>
      <c r="C1424" t="s">
        <v>1919</v>
      </c>
      <c r="D1424" t="s">
        <v>27</v>
      </c>
    </row>
    <row r="1425" spans="1:4">
      <c r="A1425" t="s">
        <v>1819</v>
      </c>
      <c r="B1425" t="s">
        <v>14</v>
      </c>
      <c r="C1425" t="s">
        <v>2034</v>
      </c>
      <c r="D1425" t="s">
        <v>27</v>
      </c>
    </row>
    <row r="1426" spans="1:4">
      <c r="A1426" t="s">
        <v>12</v>
      </c>
      <c r="B1426" t="s">
        <v>14</v>
      </c>
      <c r="C1426" t="s">
        <v>683</v>
      </c>
      <c r="D1426" t="s">
        <v>27</v>
      </c>
    </row>
    <row r="1427" spans="1:4">
      <c r="A1427" t="s">
        <v>1398</v>
      </c>
      <c r="B1427" t="s">
        <v>62</v>
      </c>
      <c r="C1427" t="s">
        <v>1495</v>
      </c>
      <c r="D1427" t="s">
        <v>163</v>
      </c>
    </row>
    <row r="1428" spans="1:4">
      <c r="A1428" t="s">
        <v>1819</v>
      </c>
      <c r="B1428" t="s">
        <v>14</v>
      </c>
      <c r="C1428" t="s">
        <v>2196</v>
      </c>
      <c r="D1428" t="s">
        <v>55</v>
      </c>
    </row>
    <row r="1429" spans="1:4">
      <c r="A1429" t="s">
        <v>1819</v>
      </c>
      <c r="B1429" t="s">
        <v>2284</v>
      </c>
      <c r="C1429" t="s">
        <v>2285</v>
      </c>
      <c r="D1429" t="s">
        <v>1217</v>
      </c>
    </row>
    <row r="1430" spans="1:4">
      <c r="A1430" t="s">
        <v>1819</v>
      </c>
      <c r="B1430" t="s">
        <v>14</v>
      </c>
      <c r="C1430" t="s">
        <v>1985</v>
      </c>
      <c r="D1430" t="s">
        <v>1217</v>
      </c>
    </row>
    <row r="1431" spans="1:4">
      <c r="A1431" t="s">
        <v>1819</v>
      </c>
      <c r="B1431" t="s">
        <v>2284</v>
      </c>
      <c r="C1431" t="s">
        <v>2333</v>
      </c>
      <c r="D1431" t="s">
        <v>1217</v>
      </c>
    </row>
    <row r="1432" spans="1:4">
      <c r="A1432" t="s">
        <v>12</v>
      </c>
      <c r="B1432" t="s">
        <v>14</v>
      </c>
      <c r="C1432" t="s">
        <v>1201</v>
      </c>
      <c r="D1432" t="s">
        <v>55</v>
      </c>
    </row>
    <row r="1433" spans="1:4">
      <c r="A1433" t="s">
        <v>12</v>
      </c>
      <c r="B1433" t="s">
        <v>490</v>
      </c>
      <c r="C1433" t="s">
        <v>956</v>
      </c>
      <c r="D1433" t="s">
        <v>55</v>
      </c>
    </row>
    <row r="1434" spans="1:4">
      <c r="A1434" t="s">
        <v>1819</v>
      </c>
      <c r="B1434" t="s">
        <v>14</v>
      </c>
      <c r="C1434" t="s">
        <v>2061</v>
      </c>
      <c r="D1434" t="s">
        <v>55</v>
      </c>
    </row>
    <row r="1435" spans="1:4">
      <c r="A1435" t="s">
        <v>2339</v>
      </c>
      <c r="B1435" t="s">
        <v>14</v>
      </c>
      <c r="C1435" t="s">
        <v>2576</v>
      </c>
      <c r="D1435" t="s">
        <v>55</v>
      </c>
    </row>
    <row r="1436" spans="1:4">
      <c r="A1436" t="s">
        <v>1398</v>
      </c>
      <c r="B1436" t="s">
        <v>62</v>
      </c>
      <c r="C1436" t="s">
        <v>1761</v>
      </c>
      <c r="D1436" t="s">
        <v>23</v>
      </c>
    </row>
    <row r="1437" spans="1:4">
      <c r="A1437" t="s">
        <v>12</v>
      </c>
      <c r="B1437" t="s">
        <v>14</v>
      </c>
      <c r="C1437" t="s">
        <v>1341</v>
      </c>
      <c r="D1437" t="s">
        <v>78</v>
      </c>
    </row>
    <row r="1438" spans="1:4">
      <c r="A1438" t="s">
        <v>1819</v>
      </c>
      <c r="B1438" t="s">
        <v>14</v>
      </c>
      <c r="C1438" t="s">
        <v>1341</v>
      </c>
      <c r="D1438" t="s">
        <v>78</v>
      </c>
    </row>
    <row r="1439" spans="1:4">
      <c r="A1439" t="s">
        <v>12</v>
      </c>
      <c r="B1439" t="s">
        <v>14</v>
      </c>
      <c r="C1439" t="s">
        <v>1180</v>
      </c>
      <c r="D1439" t="s">
        <v>27</v>
      </c>
    </row>
    <row r="1440" spans="1:4">
      <c r="A1440" t="s">
        <v>1819</v>
      </c>
      <c r="B1440" t="s">
        <v>7</v>
      </c>
      <c r="C1440" t="s">
        <v>1952</v>
      </c>
      <c r="D1440" t="s">
        <v>27</v>
      </c>
    </row>
    <row r="1441" spans="1:4">
      <c r="A1441" t="s">
        <v>1819</v>
      </c>
      <c r="B1441" t="s">
        <v>14</v>
      </c>
      <c r="C1441" t="s">
        <v>1968</v>
      </c>
      <c r="D1441" t="s">
        <v>61</v>
      </c>
    </row>
    <row r="1442" spans="1:4">
      <c r="A1442" t="s">
        <v>1819</v>
      </c>
      <c r="B1442" t="s">
        <v>14</v>
      </c>
      <c r="C1442" t="s">
        <v>1968</v>
      </c>
      <c r="D1442" t="s">
        <v>61</v>
      </c>
    </row>
    <row r="1443" spans="1:4">
      <c r="A1443" t="s">
        <v>1819</v>
      </c>
      <c r="B1443" t="s">
        <v>14</v>
      </c>
      <c r="C1443" t="s">
        <v>2020</v>
      </c>
      <c r="D1443" t="s">
        <v>61</v>
      </c>
    </row>
    <row r="1444" spans="1:4">
      <c r="A1444" t="s">
        <v>2768</v>
      </c>
      <c r="B1444" t="s">
        <v>14</v>
      </c>
      <c r="C1444" t="s">
        <v>3054</v>
      </c>
      <c r="D1444" t="s">
        <v>155</v>
      </c>
    </row>
    <row r="1445" spans="1:4">
      <c r="A1445" t="s">
        <v>1819</v>
      </c>
      <c r="B1445" t="s">
        <v>14</v>
      </c>
      <c r="C1445" t="s">
        <v>1885</v>
      </c>
      <c r="D1445" t="s">
        <v>61</v>
      </c>
    </row>
    <row r="1446" spans="1:4">
      <c r="A1446" t="s">
        <v>1819</v>
      </c>
      <c r="B1446" t="s">
        <v>14</v>
      </c>
      <c r="C1446" t="s">
        <v>2312</v>
      </c>
      <c r="D1446" t="s">
        <v>61</v>
      </c>
    </row>
    <row r="1447" spans="1:4">
      <c r="A1447" t="s">
        <v>1819</v>
      </c>
      <c r="B1447" t="s">
        <v>14</v>
      </c>
      <c r="C1447" t="s">
        <v>2004</v>
      </c>
      <c r="D1447" t="s">
        <v>61</v>
      </c>
    </row>
    <row r="1448" spans="1:4">
      <c r="A1448" t="s">
        <v>1819</v>
      </c>
      <c r="B1448" t="s">
        <v>14</v>
      </c>
      <c r="C1448" t="s">
        <v>2004</v>
      </c>
      <c r="D1448" t="s">
        <v>61</v>
      </c>
    </row>
    <row r="1449" spans="1:4">
      <c r="A1449" t="s">
        <v>1819</v>
      </c>
      <c r="B1449" t="s">
        <v>14</v>
      </c>
      <c r="C1449" t="s">
        <v>2004</v>
      </c>
      <c r="D1449" t="s">
        <v>61</v>
      </c>
    </row>
    <row r="1450" spans="1:4">
      <c r="A1450" t="s">
        <v>1819</v>
      </c>
      <c r="B1450" t="s">
        <v>14</v>
      </c>
      <c r="C1450" t="s">
        <v>2148</v>
      </c>
      <c r="D1450" t="s">
        <v>617</v>
      </c>
    </row>
    <row r="1451" spans="1:4">
      <c r="A1451" t="s">
        <v>1819</v>
      </c>
      <c r="B1451" t="s">
        <v>14</v>
      </c>
      <c r="C1451" t="s">
        <v>2148</v>
      </c>
      <c r="D1451" t="s">
        <v>617</v>
      </c>
    </row>
    <row r="1452" spans="1:4">
      <c r="A1452" t="s">
        <v>1819</v>
      </c>
      <c r="B1452" t="s">
        <v>14</v>
      </c>
      <c r="C1452" t="s">
        <v>2148</v>
      </c>
      <c r="D1452" t="s">
        <v>617</v>
      </c>
    </row>
    <row r="1453" spans="1:4">
      <c r="A1453" t="s">
        <v>12</v>
      </c>
      <c r="B1453" t="s">
        <v>14</v>
      </c>
      <c r="C1453" t="s">
        <v>441</v>
      </c>
      <c r="D1453" t="s">
        <v>27</v>
      </c>
    </row>
    <row r="1454" spans="1:4">
      <c r="A1454" t="s">
        <v>1819</v>
      </c>
      <c r="B1454" t="s">
        <v>14</v>
      </c>
      <c r="C1454" t="s">
        <v>2329</v>
      </c>
      <c r="D1454" t="s">
        <v>27</v>
      </c>
    </row>
    <row r="1455" spans="1:4">
      <c r="A1455" t="s">
        <v>2339</v>
      </c>
      <c r="B1455" t="s">
        <v>7</v>
      </c>
      <c r="C1455" t="s">
        <v>2400</v>
      </c>
      <c r="D1455" t="s">
        <v>707</v>
      </c>
    </row>
    <row r="1456" spans="1:4">
      <c r="A1456" t="s">
        <v>12</v>
      </c>
      <c r="B1456" t="s">
        <v>7</v>
      </c>
      <c r="C1456" t="s">
        <v>752</v>
      </c>
      <c r="D1456" t="s">
        <v>41</v>
      </c>
    </row>
    <row r="1457" spans="1:4">
      <c r="A1457" t="s">
        <v>12</v>
      </c>
      <c r="B1457" t="s">
        <v>7</v>
      </c>
      <c r="C1457" t="s">
        <v>56</v>
      </c>
      <c r="D1457" t="s">
        <v>58</v>
      </c>
    </row>
    <row r="1458" spans="1:4">
      <c r="A1458" t="s">
        <v>12</v>
      </c>
      <c r="B1458" t="s">
        <v>14</v>
      </c>
      <c r="C1458" t="s">
        <v>705</v>
      </c>
      <c r="D1458" t="s">
        <v>707</v>
      </c>
    </row>
    <row r="1459" spans="1:4">
      <c r="A1459" t="s">
        <v>1819</v>
      </c>
      <c r="B1459" t="s">
        <v>14</v>
      </c>
      <c r="C1459" t="s">
        <v>2221</v>
      </c>
      <c r="D1459" t="s">
        <v>116</v>
      </c>
    </row>
    <row r="1460" spans="1:4">
      <c r="A1460" t="s">
        <v>2339</v>
      </c>
      <c r="B1460" t="s">
        <v>14</v>
      </c>
      <c r="C1460" t="s">
        <v>2221</v>
      </c>
      <c r="D1460" t="s">
        <v>116</v>
      </c>
    </row>
    <row r="1461" spans="1:4">
      <c r="A1461" t="s">
        <v>1819</v>
      </c>
      <c r="B1461" t="s">
        <v>14</v>
      </c>
      <c r="C1461" t="s">
        <v>1837</v>
      </c>
      <c r="D1461" t="s">
        <v>500</v>
      </c>
    </row>
    <row r="1462" spans="1:4">
      <c r="A1462" t="s">
        <v>1819</v>
      </c>
      <c r="B1462" t="s">
        <v>14</v>
      </c>
      <c r="C1462" t="s">
        <v>1899</v>
      </c>
      <c r="D1462" t="s">
        <v>78</v>
      </c>
    </row>
    <row r="1463" spans="1:4">
      <c r="A1463" t="s">
        <v>1819</v>
      </c>
      <c r="B1463" t="s">
        <v>14</v>
      </c>
      <c r="C1463" t="s">
        <v>1899</v>
      </c>
      <c r="D1463" t="s">
        <v>78</v>
      </c>
    </row>
    <row r="1464" spans="1:4">
      <c r="A1464" t="s">
        <v>1819</v>
      </c>
      <c r="B1464" t="s">
        <v>14</v>
      </c>
      <c r="C1464" t="s">
        <v>1899</v>
      </c>
      <c r="D1464" t="s">
        <v>78</v>
      </c>
    </row>
    <row r="1465" spans="1:4">
      <c r="A1465" t="s">
        <v>1819</v>
      </c>
      <c r="B1465" t="s">
        <v>14</v>
      </c>
      <c r="C1465" t="s">
        <v>1899</v>
      </c>
      <c r="D1465" t="s">
        <v>78</v>
      </c>
    </row>
    <row r="1466" spans="1:4">
      <c r="A1466" t="s">
        <v>12</v>
      </c>
      <c r="B1466" t="s">
        <v>14</v>
      </c>
      <c r="C1466" t="s">
        <v>50</v>
      </c>
      <c r="D1466" t="s">
        <v>27</v>
      </c>
    </row>
    <row r="1467" spans="1:4">
      <c r="A1467" t="s">
        <v>12</v>
      </c>
      <c r="B1467" t="s">
        <v>14</v>
      </c>
      <c r="C1467" t="s">
        <v>1141</v>
      </c>
      <c r="D1467" t="s">
        <v>27</v>
      </c>
    </row>
    <row r="1468" spans="1:4">
      <c r="A1468" t="s">
        <v>1819</v>
      </c>
      <c r="B1468" t="s">
        <v>14</v>
      </c>
      <c r="C1468" t="s">
        <v>2309</v>
      </c>
      <c r="D1468" t="s">
        <v>224</v>
      </c>
    </row>
    <row r="1469" spans="1:4">
      <c r="A1469" t="s">
        <v>1819</v>
      </c>
      <c r="B1469" t="s">
        <v>14</v>
      </c>
      <c r="C1469" t="s">
        <v>2288</v>
      </c>
      <c r="D1469" t="s">
        <v>141</v>
      </c>
    </row>
    <row r="1470" spans="1:4">
      <c r="A1470" t="s">
        <v>12</v>
      </c>
      <c r="B1470" t="s">
        <v>62</v>
      </c>
      <c r="C1470" t="s">
        <v>406</v>
      </c>
      <c r="D1470" t="s">
        <v>83</v>
      </c>
    </row>
    <row r="1471" spans="1:4">
      <c r="A1471" t="s">
        <v>12</v>
      </c>
      <c r="B1471" t="s">
        <v>138</v>
      </c>
      <c r="C1471" t="s">
        <v>923</v>
      </c>
      <c r="D1471" t="s">
        <v>83</v>
      </c>
    </row>
    <row r="1472" spans="1:4">
      <c r="A1472" t="s">
        <v>2768</v>
      </c>
      <c r="B1472" t="s">
        <v>14</v>
      </c>
      <c r="C1472" t="s">
        <v>2900</v>
      </c>
      <c r="D1472" t="s">
        <v>155</v>
      </c>
    </row>
    <row r="1473" spans="1:4">
      <c r="A1473" t="s">
        <v>2768</v>
      </c>
      <c r="B1473" t="s">
        <v>75</v>
      </c>
      <c r="C1473" t="s">
        <v>2983</v>
      </c>
      <c r="D1473" t="s">
        <v>155</v>
      </c>
    </row>
    <row r="1474" spans="1:4">
      <c r="A1474" t="s">
        <v>12</v>
      </c>
      <c r="B1474" t="s">
        <v>75</v>
      </c>
      <c r="C1474" t="s">
        <v>1222</v>
      </c>
      <c r="D1474" t="s">
        <v>155</v>
      </c>
    </row>
    <row r="1475" spans="1:4">
      <c r="A1475" t="s">
        <v>1819</v>
      </c>
      <c r="B1475" t="s">
        <v>14</v>
      </c>
      <c r="C1475" t="s">
        <v>2202</v>
      </c>
      <c r="D1475" t="s">
        <v>133</v>
      </c>
    </row>
    <row r="1476" spans="1:4">
      <c r="A1476" t="s">
        <v>1819</v>
      </c>
      <c r="B1476" t="s">
        <v>14</v>
      </c>
      <c r="C1476" t="s">
        <v>2202</v>
      </c>
      <c r="D1476" t="s">
        <v>133</v>
      </c>
    </row>
    <row r="1477" spans="1:4">
      <c r="A1477" t="s">
        <v>1819</v>
      </c>
      <c r="B1477" t="s">
        <v>14</v>
      </c>
      <c r="C1477" t="s">
        <v>2202</v>
      </c>
      <c r="D1477" t="s">
        <v>133</v>
      </c>
    </row>
    <row r="1478" spans="1:4">
      <c r="A1478" t="s">
        <v>12</v>
      </c>
      <c r="B1478" t="s">
        <v>14</v>
      </c>
      <c r="C1478" t="s">
        <v>1008</v>
      </c>
      <c r="D1478" t="s">
        <v>163</v>
      </c>
    </row>
    <row r="1479" spans="1:4">
      <c r="A1479" t="s">
        <v>1819</v>
      </c>
      <c r="B1479" t="s">
        <v>62</v>
      </c>
      <c r="C1479" t="s">
        <v>1904</v>
      </c>
      <c r="D1479" t="s">
        <v>55</v>
      </c>
    </row>
    <row r="1480" spans="1:4">
      <c r="A1480" t="s">
        <v>1819</v>
      </c>
      <c r="B1480" t="s">
        <v>14</v>
      </c>
      <c r="C1480" t="s">
        <v>1904</v>
      </c>
      <c r="D1480" t="s">
        <v>55</v>
      </c>
    </row>
    <row r="1481" spans="1:4">
      <c r="A1481" t="s">
        <v>12</v>
      </c>
      <c r="B1481" t="s">
        <v>62</v>
      </c>
      <c r="C1481" t="s">
        <v>786</v>
      </c>
      <c r="D1481" t="s">
        <v>78</v>
      </c>
    </row>
    <row r="1482" spans="1:4">
      <c r="A1482" t="s">
        <v>2768</v>
      </c>
      <c r="B1482" t="s">
        <v>2783</v>
      </c>
      <c r="C1482" t="s">
        <v>2784</v>
      </c>
      <c r="D1482" t="s">
        <v>27</v>
      </c>
    </row>
    <row r="1483" spans="1:4">
      <c r="A1483" t="s">
        <v>1819</v>
      </c>
      <c r="B1483" t="s">
        <v>14</v>
      </c>
      <c r="C1483" t="s">
        <v>2244</v>
      </c>
      <c r="D1483" t="s">
        <v>61</v>
      </c>
    </row>
    <row r="1484" spans="1:4">
      <c r="A1484" t="s">
        <v>1819</v>
      </c>
      <c r="B1484" t="s">
        <v>14</v>
      </c>
      <c r="C1484" t="s">
        <v>2078</v>
      </c>
      <c r="D1484" t="s">
        <v>61</v>
      </c>
    </row>
    <row r="1485" spans="1:4">
      <c r="A1485" t="s">
        <v>2339</v>
      </c>
      <c r="B1485" t="s">
        <v>7</v>
      </c>
      <c r="C1485" t="s">
        <v>2635</v>
      </c>
      <c r="D1485" t="s">
        <v>2508</v>
      </c>
    </row>
    <row r="1486" spans="1:4">
      <c r="A1486" t="s">
        <v>2339</v>
      </c>
      <c r="B1486" t="s">
        <v>7</v>
      </c>
      <c r="C1486" t="s">
        <v>2506</v>
      </c>
      <c r="D1486" t="s">
        <v>2508</v>
      </c>
    </row>
    <row r="1487" spans="1:4">
      <c r="A1487" t="s">
        <v>1819</v>
      </c>
      <c r="B1487" t="s">
        <v>14</v>
      </c>
      <c r="C1487" t="s">
        <v>2109</v>
      </c>
      <c r="D1487" t="s">
        <v>224</v>
      </c>
    </row>
    <row r="1488" spans="1:4">
      <c r="A1488" t="s">
        <v>1819</v>
      </c>
      <c r="B1488" t="s">
        <v>14</v>
      </c>
      <c r="C1488" t="s">
        <v>2109</v>
      </c>
      <c r="D1488" t="s">
        <v>224</v>
      </c>
    </row>
    <row r="1489" spans="1:4">
      <c r="A1489" t="s">
        <v>1398</v>
      </c>
      <c r="B1489" t="s">
        <v>62</v>
      </c>
      <c r="C1489" t="s">
        <v>1802</v>
      </c>
      <c r="D1489" t="s">
        <v>224</v>
      </c>
    </row>
    <row r="1490" spans="1:4">
      <c r="A1490" t="s">
        <v>2339</v>
      </c>
      <c r="B1490" t="s">
        <v>14</v>
      </c>
      <c r="C1490" t="s">
        <v>2639</v>
      </c>
      <c r="D1490" t="s">
        <v>78</v>
      </c>
    </row>
    <row r="1491" spans="1:4">
      <c r="A1491" t="s">
        <v>1819</v>
      </c>
      <c r="B1491" t="s">
        <v>14</v>
      </c>
      <c r="C1491" t="s">
        <v>2041</v>
      </c>
      <c r="D1491" t="s">
        <v>72</v>
      </c>
    </row>
    <row r="1492" spans="1:4">
      <c r="A1492" t="s">
        <v>2339</v>
      </c>
      <c r="B1492" t="s">
        <v>14</v>
      </c>
      <c r="C1492" t="s">
        <v>2041</v>
      </c>
      <c r="D1492" t="s">
        <v>72</v>
      </c>
    </row>
    <row r="1493" spans="1:4">
      <c r="A1493" t="s">
        <v>12</v>
      </c>
      <c r="B1493" t="s">
        <v>14</v>
      </c>
      <c r="C1493" t="s">
        <v>626</v>
      </c>
      <c r="D1493" t="s">
        <v>72</v>
      </c>
    </row>
    <row r="1494" spans="1:4">
      <c r="A1494" t="s">
        <v>12</v>
      </c>
      <c r="B1494" t="s">
        <v>14</v>
      </c>
      <c r="C1494" t="s">
        <v>973</v>
      </c>
      <c r="D1494" t="s">
        <v>584</v>
      </c>
    </row>
    <row r="1495" spans="1:4">
      <c r="A1495" t="s">
        <v>2339</v>
      </c>
      <c r="B1495" t="s">
        <v>14</v>
      </c>
      <c r="C1495" t="s">
        <v>2456</v>
      </c>
      <c r="D1495" t="s">
        <v>72</v>
      </c>
    </row>
    <row r="1496" spans="1:4">
      <c r="A1496" t="s">
        <v>12</v>
      </c>
      <c r="B1496" t="s">
        <v>14</v>
      </c>
      <c r="C1496" t="s">
        <v>70</v>
      </c>
      <c r="D1496" t="s">
        <v>72</v>
      </c>
    </row>
    <row r="1497" spans="1:4">
      <c r="A1497" t="s">
        <v>1819</v>
      </c>
      <c r="B1497" t="s">
        <v>274</v>
      </c>
      <c r="C1497" t="s">
        <v>1839</v>
      </c>
      <c r="D1497" t="s">
        <v>584</v>
      </c>
    </row>
    <row r="1498" spans="1:4">
      <c r="A1498" t="s">
        <v>2339</v>
      </c>
      <c r="B1498" t="s">
        <v>274</v>
      </c>
      <c r="C1498" t="s">
        <v>1839</v>
      </c>
      <c r="D1498" t="s">
        <v>584</v>
      </c>
    </row>
    <row r="1499" spans="1:4">
      <c r="A1499" t="s">
        <v>1819</v>
      </c>
      <c r="B1499" t="s">
        <v>274</v>
      </c>
      <c r="C1499" t="s">
        <v>2318</v>
      </c>
      <c r="D1499" t="s">
        <v>584</v>
      </c>
    </row>
    <row r="1500" spans="1:4">
      <c r="A1500" t="s">
        <v>2339</v>
      </c>
      <c r="B1500" t="s">
        <v>274</v>
      </c>
      <c r="C1500" t="s">
        <v>2318</v>
      </c>
      <c r="D1500" t="s">
        <v>584</v>
      </c>
    </row>
    <row r="1501" spans="1:4">
      <c r="A1501" t="s">
        <v>12</v>
      </c>
      <c r="B1501" t="s">
        <v>14</v>
      </c>
      <c r="C1501" t="s">
        <v>582</v>
      </c>
      <c r="D1501" t="s">
        <v>584</v>
      </c>
    </row>
    <row r="1502" spans="1:4">
      <c r="A1502" t="s">
        <v>12</v>
      </c>
      <c r="B1502" t="s">
        <v>62</v>
      </c>
      <c r="C1502" t="s">
        <v>691</v>
      </c>
      <c r="D1502" t="s">
        <v>72</v>
      </c>
    </row>
    <row r="1503" spans="1:4">
      <c r="A1503" t="s">
        <v>12</v>
      </c>
      <c r="B1503" t="s">
        <v>274</v>
      </c>
      <c r="C1503" t="s">
        <v>932</v>
      </c>
      <c r="D1503" t="s">
        <v>584</v>
      </c>
    </row>
    <row r="1504" spans="1:4">
      <c r="A1504" t="s">
        <v>1819</v>
      </c>
      <c r="B1504" t="s">
        <v>7</v>
      </c>
      <c r="C1504" t="s">
        <v>2144</v>
      </c>
      <c r="D1504" t="s">
        <v>133</v>
      </c>
    </row>
    <row r="1505" spans="1:4">
      <c r="A1505" t="s">
        <v>2339</v>
      </c>
      <c r="B1505" t="s">
        <v>14</v>
      </c>
      <c r="C1505" t="s">
        <v>2761</v>
      </c>
      <c r="D1505" t="s">
        <v>462</v>
      </c>
    </row>
    <row r="1506" spans="1:4">
      <c r="A1506" t="s">
        <v>1398</v>
      </c>
      <c r="B1506" t="s">
        <v>934</v>
      </c>
      <c r="C1506" t="s">
        <v>1651</v>
      </c>
      <c r="D1506" t="s">
        <v>133</v>
      </c>
    </row>
    <row r="1507" spans="1:4">
      <c r="A1507" t="s">
        <v>1819</v>
      </c>
      <c r="B1507" t="s">
        <v>14</v>
      </c>
      <c r="C1507" t="s">
        <v>2301</v>
      </c>
      <c r="D1507" t="s">
        <v>65</v>
      </c>
    </row>
    <row r="1508" spans="1:4">
      <c r="A1508" t="s">
        <v>12</v>
      </c>
      <c r="B1508" t="s">
        <v>62</v>
      </c>
      <c r="C1508" t="s">
        <v>993</v>
      </c>
      <c r="D1508" t="s">
        <v>65</v>
      </c>
    </row>
    <row r="1509" spans="1:4">
      <c r="A1509" t="s">
        <v>1819</v>
      </c>
      <c r="B1509" t="s">
        <v>14</v>
      </c>
      <c r="C1509" t="s">
        <v>2023</v>
      </c>
      <c r="D1509" t="s">
        <v>65</v>
      </c>
    </row>
    <row r="1510" spans="1:4">
      <c r="A1510" t="s">
        <v>1819</v>
      </c>
      <c r="B1510" t="s">
        <v>14</v>
      </c>
      <c r="C1510" t="s">
        <v>2023</v>
      </c>
      <c r="D1510" t="s">
        <v>65</v>
      </c>
    </row>
    <row r="1511" spans="1:4">
      <c r="A1511" t="s">
        <v>2339</v>
      </c>
      <c r="B1511" t="s">
        <v>14</v>
      </c>
      <c r="C1511" t="s">
        <v>2023</v>
      </c>
      <c r="D1511" t="s">
        <v>65</v>
      </c>
    </row>
    <row r="1512" spans="1:4">
      <c r="A1512" t="s">
        <v>2768</v>
      </c>
      <c r="B1512" t="s">
        <v>14</v>
      </c>
      <c r="C1512" t="s">
        <v>2023</v>
      </c>
      <c r="D1512" t="s">
        <v>65</v>
      </c>
    </row>
    <row r="1513" spans="1:4">
      <c r="A1513" t="s">
        <v>2768</v>
      </c>
      <c r="B1513" t="s">
        <v>14</v>
      </c>
      <c r="C1513" t="s">
        <v>2023</v>
      </c>
      <c r="D1513" t="s">
        <v>65</v>
      </c>
    </row>
    <row r="1514" spans="1:4">
      <c r="A1514" t="s">
        <v>2768</v>
      </c>
      <c r="B1514" t="s">
        <v>2953</v>
      </c>
      <c r="C1514" t="s">
        <v>2023</v>
      </c>
      <c r="D1514" t="s">
        <v>65</v>
      </c>
    </row>
    <row r="1515" spans="1:4">
      <c r="A1515" t="s">
        <v>2768</v>
      </c>
      <c r="B1515" t="s">
        <v>14</v>
      </c>
      <c r="C1515" t="s">
        <v>2023</v>
      </c>
      <c r="D1515" t="s">
        <v>65</v>
      </c>
    </row>
    <row r="1516" spans="1:4">
      <c r="A1516" t="s">
        <v>2339</v>
      </c>
      <c r="B1516" t="s">
        <v>14</v>
      </c>
      <c r="C1516" t="s">
        <v>2426</v>
      </c>
      <c r="D1516" t="s">
        <v>65</v>
      </c>
    </row>
    <row r="1517" spans="1:4">
      <c r="A1517" t="s">
        <v>12</v>
      </c>
      <c r="B1517" t="s">
        <v>62</v>
      </c>
      <c r="C1517" t="s">
        <v>63</v>
      </c>
      <c r="D1517" t="s">
        <v>65</v>
      </c>
    </row>
    <row r="1518" spans="1:4">
      <c r="A1518" t="s">
        <v>12</v>
      </c>
      <c r="B1518" t="s">
        <v>14</v>
      </c>
      <c r="C1518" t="s">
        <v>381</v>
      </c>
      <c r="D1518" t="s">
        <v>65</v>
      </c>
    </row>
    <row r="1519" spans="1:4">
      <c r="A1519" t="s">
        <v>12</v>
      </c>
      <c r="B1519" t="s">
        <v>274</v>
      </c>
      <c r="C1519" t="s">
        <v>318</v>
      </c>
      <c r="D1519" t="s">
        <v>65</v>
      </c>
    </row>
    <row r="1520" spans="1:4">
      <c r="A1520" t="s">
        <v>12</v>
      </c>
      <c r="B1520" t="s">
        <v>274</v>
      </c>
      <c r="C1520" t="s">
        <v>318</v>
      </c>
      <c r="D1520" t="s">
        <v>65</v>
      </c>
    </row>
    <row r="1521" spans="1:4">
      <c r="A1521" t="s">
        <v>12</v>
      </c>
      <c r="B1521" t="s">
        <v>369</v>
      </c>
      <c r="C1521" t="s">
        <v>370</v>
      </c>
      <c r="D1521" t="s">
        <v>65</v>
      </c>
    </row>
    <row r="1522" spans="1:4">
      <c r="A1522" t="s">
        <v>1819</v>
      </c>
      <c r="B1522" t="s">
        <v>14</v>
      </c>
      <c r="C1522" t="s">
        <v>2279</v>
      </c>
      <c r="D1522" t="s">
        <v>65</v>
      </c>
    </row>
    <row r="1523" spans="1:4">
      <c r="A1523" t="s">
        <v>2339</v>
      </c>
      <c r="B1523" t="s">
        <v>14</v>
      </c>
      <c r="C1523" t="s">
        <v>2599</v>
      </c>
      <c r="D1523" t="s">
        <v>65</v>
      </c>
    </row>
    <row r="1524" spans="1:4">
      <c r="A1524" t="s">
        <v>1819</v>
      </c>
      <c r="B1524" t="s">
        <v>14</v>
      </c>
      <c r="C1524" t="s">
        <v>2171</v>
      </c>
      <c r="D1524" t="s">
        <v>65</v>
      </c>
    </row>
    <row r="1525" spans="1:4">
      <c r="A1525" t="s">
        <v>2339</v>
      </c>
      <c r="B1525" t="s">
        <v>14</v>
      </c>
      <c r="C1525" t="s">
        <v>2367</v>
      </c>
      <c r="D1525" t="s">
        <v>65</v>
      </c>
    </row>
    <row r="1526" spans="1:4">
      <c r="A1526" t="s">
        <v>1819</v>
      </c>
      <c r="B1526" t="s">
        <v>274</v>
      </c>
      <c r="C1526" t="s">
        <v>2150</v>
      </c>
      <c r="D1526" t="s">
        <v>65</v>
      </c>
    </row>
    <row r="1527" spans="1:4">
      <c r="A1527" t="s">
        <v>1819</v>
      </c>
      <c r="B1527" t="s">
        <v>274</v>
      </c>
      <c r="C1527" t="s">
        <v>2150</v>
      </c>
      <c r="D1527" t="s">
        <v>65</v>
      </c>
    </row>
    <row r="1528" spans="1:4">
      <c r="A1528" t="s">
        <v>12</v>
      </c>
      <c r="B1528" t="s">
        <v>62</v>
      </c>
      <c r="C1528" t="s">
        <v>517</v>
      </c>
      <c r="D1528" t="s">
        <v>65</v>
      </c>
    </row>
    <row r="1529" spans="1:4">
      <c r="A1529" t="s">
        <v>1819</v>
      </c>
      <c r="B1529" t="s">
        <v>7</v>
      </c>
      <c r="C1529" t="s">
        <v>1867</v>
      </c>
      <c r="D1529" t="s">
        <v>65</v>
      </c>
    </row>
    <row r="1530" spans="1:4">
      <c r="A1530" t="s">
        <v>12</v>
      </c>
      <c r="B1530" t="s">
        <v>14</v>
      </c>
      <c r="C1530" t="s">
        <v>1335</v>
      </c>
      <c r="D1530" t="s">
        <v>65</v>
      </c>
    </row>
    <row r="1531" spans="1:4">
      <c r="A1531" t="s">
        <v>1819</v>
      </c>
      <c r="B1531" t="s">
        <v>14</v>
      </c>
      <c r="C1531" t="s">
        <v>1335</v>
      </c>
      <c r="D1531" t="s">
        <v>65</v>
      </c>
    </row>
    <row r="1532" spans="1:4">
      <c r="A1532" t="s">
        <v>12</v>
      </c>
      <c r="B1532" t="s">
        <v>274</v>
      </c>
      <c r="C1532" t="s">
        <v>563</v>
      </c>
      <c r="D1532" t="s">
        <v>65</v>
      </c>
    </row>
    <row r="1533" spans="1:4">
      <c r="A1533" t="s">
        <v>2339</v>
      </c>
      <c r="B1533" t="s">
        <v>14</v>
      </c>
      <c r="C1533" t="s">
        <v>2584</v>
      </c>
      <c r="D1533" t="s">
        <v>65</v>
      </c>
    </row>
    <row r="1534" spans="1:4">
      <c r="A1534" t="s">
        <v>2768</v>
      </c>
      <c r="B1534" t="s">
        <v>14</v>
      </c>
      <c r="C1534" t="s">
        <v>2839</v>
      </c>
      <c r="D1534" t="s">
        <v>2841</v>
      </c>
    </row>
    <row r="1535" spans="1:4">
      <c r="A1535" t="s">
        <v>1819</v>
      </c>
      <c r="B1535" t="s">
        <v>14</v>
      </c>
      <c r="C1535" t="s">
        <v>2009</v>
      </c>
      <c r="D1535" t="s">
        <v>65</v>
      </c>
    </row>
    <row r="1536" spans="1:4">
      <c r="A1536" t="s">
        <v>1819</v>
      </c>
      <c r="B1536" t="s">
        <v>14</v>
      </c>
      <c r="C1536" t="s">
        <v>1954</v>
      </c>
      <c r="D1536" t="s">
        <v>27</v>
      </c>
    </row>
    <row r="1537" spans="1:4">
      <c r="A1537" t="s">
        <v>12</v>
      </c>
      <c r="B1537" t="s">
        <v>7</v>
      </c>
      <c r="C1537" t="s">
        <v>1127</v>
      </c>
      <c r="D1537" t="s">
        <v>133</v>
      </c>
    </row>
    <row r="1538" spans="1:4">
      <c r="A1538" t="s">
        <v>12</v>
      </c>
      <c r="B1538" t="s">
        <v>7</v>
      </c>
      <c r="C1538" t="s">
        <v>1273</v>
      </c>
      <c r="D1538" t="s">
        <v>133</v>
      </c>
    </row>
    <row r="1539" spans="1:4">
      <c r="A1539" t="s">
        <v>12</v>
      </c>
      <c r="B1539" t="s">
        <v>7</v>
      </c>
      <c r="C1539" t="s">
        <v>1265</v>
      </c>
      <c r="D1539" t="s">
        <v>133</v>
      </c>
    </row>
    <row r="1540" spans="1:4">
      <c r="A1540" t="s">
        <v>1819</v>
      </c>
      <c r="B1540" t="s">
        <v>369</v>
      </c>
      <c r="C1540" t="s">
        <v>2282</v>
      </c>
      <c r="D1540" t="s">
        <v>61</v>
      </c>
    </row>
    <row r="1541" spans="1:4">
      <c r="A1541" t="s">
        <v>1398</v>
      </c>
      <c r="B1541" t="s">
        <v>355</v>
      </c>
      <c r="C1541" t="s">
        <v>1767</v>
      </c>
      <c r="D1541" t="s">
        <v>61</v>
      </c>
    </row>
    <row r="1542" spans="1:4">
      <c r="A1542" t="s">
        <v>1819</v>
      </c>
      <c r="B1542" t="s">
        <v>14</v>
      </c>
      <c r="C1542" t="s">
        <v>1909</v>
      </c>
      <c r="D1542" t="s">
        <v>1910</v>
      </c>
    </row>
    <row r="1543" spans="1:4">
      <c r="A1543" t="s">
        <v>1819</v>
      </c>
      <c r="B1543" t="s">
        <v>14</v>
      </c>
      <c r="C1543" t="s">
        <v>2170</v>
      </c>
      <c r="D1543" t="s">
        <v>55</v>
      </c>
    </row>
    <row r="1544" spans="1:4">
      <c r="A1544" t="s">
        <v>1819</v>
      </c>
      <c r="B1544" t="s">
        <v>7</v>
      </c>
      <c r="C1544" t="s">
        <v>2053</v>
      </c>
      <c r="D1544" t="s">
        <v>27</v>
      </c>
    </row>
    <row r="1545" spans="1:4">
      <c r="A1545" t="s">
        <v>1819</v>
      </c>
      <c r="B1545" t="s">
        <v>14</v>
      </c>
      <c r="C1545" t="s">
        <v>2280</v>
      </c>
      <c r="D1545" t="s">
        <v>27</v>
      </c>
    </row>
    <row r="1546" spans="1:4">
      <c r="A1546" t="s">
        <v>1398</v>
      </c>
      <c r="B1546" t="s">
        <v>75</v>
      </c>
      <c r="C1546" t="s">
        <v>1603</v>
      </c>
      <c r="D1546" t="s">
        <v>116</v>
      </c>
    </row>
    <row r="1547" spans="1:4">
      <c r="A1547" t="s">
        <v>1819</v>
      </c>
      <c r="B1547" t="s">
        <v>14</v>
      </c>
      <c r="C1547" t="s">
        <v>2155</v>
      </c>
      <c r="D1547" t="s">
        <v>155</v>
      </c>
    </row>
    <row r="1548" spans="1:4">
      <c r="A1548" t="s">
        <v>1819</v>
      </c>
      <c r="B1548" t="s">
        <v>14</v>
      </c>
      <c r="C1548" t="s">
        <v>2263</v>
      </c>
      <c r="D1548" t="s">
        <v>155</v>
      </c>
    </row>
    <row r="1549" spans="1:4">
      <c r="A1549" t="s">
        <v>2768</v>
      </c>
      <c r="B1549" t="s">
        <v>88</v>
      </c>
      <c r="C1549" t="s">
        <v>2874</v>
      </c>
      <c r="D1549" t="s">
        <v>23</v>
      </c>
    </row>
    <row r="1550" spans="1:4">
      <c r="A1550" t="s">
        <v>2768</v>
      </c>
      <c r="B1550" t="s">
        <v>14</v>
      </c>
      <c r="C1550" t="s">
        <v>2865</v>
      </c>
      <c r="D1550" t="s">
        <v>116</v>
      </c>
    </row>
    <row r="1551" spans="1:4">
      <c r="A1551" t="s">
        <v>2768</v>
      </c>
      <c r="B1551" t="s">
        <v>14</v>
      </c>
      <c r="C1551" t="s">
        <v>2849</v>
      </c>
      <c r="D1551" t="s">
        <v>116</v>
      </c>
    </row>
    <row r="1552" spans="1:4">
      <c r="A1552" t="s">
        <v>2768</v>
      </c>
      <c r="B1552" t="s">
        <v>14</v>
      </c>
      <c r="C1552" t="s">
        <v>3043</v>
      </c>
      <c r="D1552" t="s">
        <v>116</v>
      </c>
    </row>
    <row r="1553" spans="1:4">
      <c r="A1553" t="s">
        <v>2768</v>
      </c>
      <c r="B1553" t="s">
        <v>14</v>
      </c>
      <c r="C1553" t="s">
        <v>3007</v>
      </c>
      <c r="D1553" t="s">
        <v>116</v>
      </c>
    </row>
    <row r="1554" spans="1:4">
      <c r="A1554" t="s">
        <v>2339</v>
      </c>
      <c r="B1554" t="s">
        <v>7</v>
      </c>
      <c r="C1554" t="s">
        <v>2482</v>
      </c>
      <c r="D1554" t="s">
        <v>133</v>
      </c>
    </row>
    <row r="1555" spans="1:4">
      <c r="A1555" t="s">
        <v>1819</v>
      </c>
      <c r="B1555" t="s">
        <v>14</v>
      </c>
      <c r="C1555" t="s">
        <v>2323</v>
      </c>
      <c r="D1555" t="s">
        <v>155</v>
      </c>
    </row>
    <row r="1556" spans="1:4">
      <c r="A1556" t="s">
        <v>1819</v>
      </c>
      <c r="B1556" t="s">
        <v>14</v>
      </c>
      <c r="C1556" t="s">
        <v>2077</v>
      </c>
      <c r="D1556" t="s">
        <v>55</v>
      </c>
    </row>
    <row r="1557" spans="1:4">
      <c r="A1557" t="s">
        <v>12</v>
      </c>
      <c r="B1557" t="s">
        <v>14</v>
      </c>
      <c r="C1557" t="s">
        <v>605</v>
      </c>
      <c r="D1557" t="s">
        <v>55</v>
      </c>
    </row>
    <row r="1558" spans="1:4">
      <c r="A1558" t="s">
        <v>1819</v>
      </c>
      <c r="B1558" t="s">
        <v>14</v>
      </c>
      <c r="C1558" t="s">
        <v>1984</v>
      </c>
      <c r="D1558" t="s">
        <v>55</v>
      </c>
    </row>
    <row r="1559" spans="1:4">
      <c r="A1559" t="s">
        <v>12</v>
      </c>
      <c r="B1559" t="s">
        <v>37</v>
      </c>
      <c r="C1559" t="s">
        <v>970</v>
      </c>
      <c r="D1559" t="s">
        <v>61</v>
      </c>
    </row>
    <row r="1560" spans="1:4">
      <c r="A1560" t="s">
        <v>1819</v>
      </c>
      <c r="B1560" t="s">
        <v>7</v>
      </c>
      <c r="C1560" t="s">
        <v>870</v>
      </c>
      <c r="D1560" t="s">
        <v>27</v>
      </c>
    </row>
    <row r="1561" spans="1:4">
      <c r="A1561" t="s">
        <v>1819</v>
      </c>
      <c r="B1561" t="s">
        <v>14</v>
      </c>
      <c r="C1561" t="s">
        <v>870</v>
      </c>
      <c r="D1561" t="s">
        <v>27</v>
      </c>
    </row>
    <row r="1562" spans="1:4">
      <c r="A1562" t="s">
        <v>1819</v>
      </c>
      <c r="B1562" t="s">
        <v>14</v>
      </c>
      <c r="C1562" t="s">
        <v>870</v>
      </c>
      <c r="D1562" t="s">
        <v>27</v>
      </c>
    </row>
    <row r="1563" spans="1:4">
      <c r="A1563" t="s">
        <v>12</v>
      </c>
      <c r="B1563" t="s">
        <v>14</v>
      </c>
      <c r="C1563" t="s">
        <v>868</v>
      </c>
      <c r="D1563" t="s">
        <v>871</v>
      </c>
    </row>
    <row r="1564" spans="1:4">
      <c r="A1564" t="s">
        <v>12</v>
      </c>
      <c r="B1564" t="s">
        <v>37</v>
      </c>
      <c r="C1564" t="s">
        <v>1251</v>
      </c>
      <c r="D1564" t="s">
        <v>55</v>
      </c>
    </row>
    <row r="1565" spans="1:4">
      <c r="A1565" t="s">
        <v>12</v>
      </c>
      <c r="B1565" t="s">
        <v>62</v>
      </c>
      <c r="C1565" t="s">
        <v>185</v>
      </c>
      <c r="D1565" t="s">
        <v>55</v>
      </c>
    </row>
    <row r="1566" spans="1:4">
      <c r="A1566" t="s">
        <v>2339</v>
      </c>
      <c r="B1566" t="s">
        <v>7</v>
      </c>
      <c r="C1566" t="s">
        <v>2413</v>
      </c>
      <c r="D1566" t="s">
        <v>55</v>
      </c>
    </row>
    <row r="1567" spans="1:4">
      <c r="A1567" t="s">
        <v>2339</v>
      </c>
      <c r="B1567" t="s">
        <v>14</v>
      </c>
      <c r="C1567" t="s">
        <v>2413</v>
      </c>
      <c r="D1567" t="s">
        <v>55</v>
      </c>
    </row>
    <row r="1568" spans="1:4">
      <c r="A1568" t="s">
        <v>12</v>
      </c>
      <c r="B1568" t="s">
        <v>62</v>
      </c>
      <c r="C1568" t="s">
        <v>802</v>
      </c>
      <c r="D1568" t="s">
        <v>83</v>
      </c>
    </row>
    <row r="1569" spans="1:4">
      <c r="A1569" t="s">
        <v>1819</v>
      </c>
      <c r="B1569" t="s">
        <v>7</v>
      </c>
      <c r="C1569" t="s">
        <v>2319</v>
      </c>
      <c r="D1569" t="s">
        <v>83</v>
      </c>
    </row>
    <row r="1570" spans="1:4">
      <c r="A1570" t="s">
        <v>12</v>
      </c>
      <c r="B1570" t="s">
        <v>101</v>
      </c>
      <c r="C1570" t="s">
        <v>102</v>
      </c>
      <c r="D1570" t="s">
        <v>30</v>
      </c>
    </row>
    <row r="1571" spans="1:4">
      <c r="A1571" t="s">
        <v>2768</v>
      </c>
      <c r="B1571" t="s">
        <v>14</v>
      </c>
      <c r="C1571" t="s">
        <v>2967</v>
      </c>
      <c r="D1571" t="s">
        <v>1333</v>
      </c>
    </row>
    <row r="1572" spans="1:4">
      <c r="A1572" t="s">
        <v>12</v>
      </c>
      <c r="B1572" t="s">
        <v>14</v>
      </c>
      <c r="C1572" t="s">
        <v>1331</v>
      </c>
      <c r="D1572" t="s">
        <v>1333</v>
      </c>
    </row>
    <row r="1573" spans="1:4">
      <c r="A1573" t="s">
        <v>2339</v>
      </c>
      <c r="B1573" t="s">
        <v>7</v>
      </c>
      <c r="C1573" t="s">
        <v>2676</v>
      </c>
      <c r="D1573" t="s">
        <v>1333</v>
      </c>
    </row>
    <row r="1574" spans="1:4">
      <c r="A1574" t="s">
        <v>2339</v>
      </c>
      <c r="B1574" t="s">
        <v>7</v>
      </c>
      <c r="C1574" t="s">
        <v>2622</v>
      </c>
      <c r="D1574" t="s">
        <v>462</v>
      </c>
    </row>
    <row r="1575" spans="1:4">
      <c r="A1575" t="s">
        <v>2339</v>
      </c>
      <c r="B1575" t="s">
        <v>7</v>
      </c>
      <c r="C1575" t="s">
        <v>2424</v>
      </c>
      <c r="D1575" t="s">
        <v>462</v>
      </c>
    </row>
    <row r="1576" spans="1:4">
      <c r="A1576" t="s">
        <v>2768</v>
      </c>
      <c r="B1576" t="s">
        <v>14</v>
      </c>
      <c r="C1576" t="s">
        <v>2911</v>
      </c>
      <c r="D1576" t="s">
        <v>462</v>
      </c>
    </row>
    <row r="1577" spans="1:4">
      <c r="A1577" t="s">
        <v>12</v>
      </c>
      <c r="B1577" t="s">
        <v>14</v>
      </c>
      <c r="C1577" t="s">
        <v>892</v>
      </c>
      <c r="D1577" t="s">
        <v>462</v>
      </c>
    </row>
    <row r="1578" spans="1:4">
      <c r="A1578" t="s">
        <v>2768</v>
      </c>
      <c r="B1578" t="s">
        <v>14</v>
      </c>
      <c r="C1578" t="s">
        <v>2832</v>
      </c>
      <c r="D1578" t="s">
        <v>2834</v>
      </c>
    </row>
    <row r="1579" spans="1:4">
      <c r="A1579" t="s">
        <v>1819</v>
      </c>
      <c r="B1579" t="s">
        <v>7</v>
      </c>
      <c r="C1579" t="s">
        <v>1956</v>
      </c>
      <c r="D1579" t="s">
        <v>462</v>
      </c>
    </row>
    <row r="1580" spans="1:4">
      <c r="A1580" t="s">
        <v>1819</v>
      </c>
      <c r="B1580" t="s">
        <v>7</v>
      </c>
      <c r="C1580" t="s">
        <v>1956</v>
      </c>
      <c r="D1580" t="s">
        <v>462</v>
      </c>
    </row>
    <row r="1581" spans="1:4">
      <c r="A1581" t="s">
        <v>2339</v>
      </c>
      <c r="B1581" t="s">
        <v>14</v>
      </c>
      <c r="C1581" t="s">
        <v>2705</v>
      </c>
      <c r="D1581" t="s">
        <v>462</v>
      </c>
    </row>
    <row r="1582" spans="1:4">
      <c r="A1582" t="s">
        <v>12</v>
      </c>
      <c r="B1582" t="s">
        <v>62</v>
      </c>
      <c r="C1582" t="s">
        <v>748</v>
      </c>
      <c r="D1582" t="s">
        <v>462</v>
      </c>
    </row>
    <row r="1583" spans="1:4">
      <c r="A1583" t="s">
        <v>1819</v>
      </c>
      <c r="B1583" t="s">
        <v>14</v>
      </c>
      <c r="C1583" t="s">
        <v>2048</v>
      </c>
      <c r="D1583" t="s">
        <v>462</v>
      </c>
    </row>
    <row r="1584" spans="1:4">
      <c r="A1584" t="s">
        <v>2339</v>
      </c>
      <c r="B1584" t="s">
        <v>14</v>
      </c>
      <c r="C1584" t="s">
        <v>2340</v>
      </c>
      <c r="D1584" t="s">
        <v>462</v>
      </c>
    </row>
    <row r="1585" spans="1:4">
      <c r="A1585" t="s">
        <v>2339</v>
      </c>
      <c r="B1585" t="s">
        <v>14</v>
      </c>
      <c r="C1585" t="s">
        <v>2646</v>
      </c>
      <c r="D1585" t="s">
        <v>462</v>
      </c>
    </row>
    <row r="1586" spans="1:4">
      <c r="A1586" t="s">
        <v>12</v>
      </c>
      <c r="B1586" t="s">
        <v>14</v>
      </c>
      <c r="C1586" t="s">
        <v>460</v>
      </c>
      <c r="D1586" t="s">
        <v>462</v>
      </c>
    </row>
    <row r="1587" spans="1:4">
      <c r="A1587" t="s">
        <v>12</v>
      </c>
      <c r="B1587" t="s">
        <v>423</v>
      </c>
      <c r="C1587" t="s">
        <v>1125</v>
      </c>
      <c r="D1587" t="s">
        <v>257</v>
      </c>
    </row>
    <row r="1588" spans="1:4">
      <c r="A1588" t="s">
        <v>1819</v>
      </c>
      <c r="B1588" t="s">
        <v>14</v>
      </c>
      <c r="C1588" t="s">
        <v>1983</v>
      </c>
      <c r="D1588" t="s">
        <v>94</v>
      </c>
    </row>
    <row r="1589" spans="1:4">
      <c r="A1589" t="s">
        <v>1819</v>
      </c>
      <c r="B1589" t="s">
        <v>14</v>
      </c>
      <c r="C1589" t="s">
        <v>1983</v>
      </c>
      <c r="D1589" t="s">
        <v>94</v>
      </c>
    </row>
    <row r="1590" spans="1:4">
      <c r="A1590" t="s">
        <v>1819</v>
      </c>
      <c r="B1590" t="s">
        <v>14</v>
      </c>
      <c r="C1590" t="s">
        <v>1983</v>
      </c>
      <c r="D1590" t="s">
        <v>94</v>
      </c>
    </row>
    <row r="1591" spans="1:4">
      <c r="A1591" t="s">
        <v>1819</v>
      </c>
      <c r="B1591" t="s">
        <v>14</v>
      </c>
      <c r="C1591" t="s">
        <v>2043</v>
      </c>
      <c r="D1591" t="s">
        <v>94</v>
      </c>
    </row>
    <row r="1592" spans="1:4">
      <c r="A1592" t="s">
        <v>1819</v>
      </c>
      <c r="B1592" t="s">
        <v>14</v>
      </c>
      <c r="C1592" t="s">
        <v>2043</v>
      </c>
      <c r="D1592" t="s">
        <v>94</v>
      </c>
    </row>
    <row r="1593" spans="1:4">
      <c r="A1593" t="s">
        <v>2768</v>
      </c>
      <c r="B1593" t="s">
        <v>240</v>
      </c>
      <c r="C1593" t="s">
        <v>2801</v>
      </c>
      <c r="D1593" t="s">
        <v>78</v>
      </c>
    </row>
    <row r="1594" spans="1:4">
      <c r="A1594" t="s">
        <v>2339</v>
      </c>
      <c r="B1594" t="s">
        <v>7</v>
      </c>
      <c r="C1594" t="s">
        <v>2735</v>
      </c>
      <c r="D1594" t="s">
        <v>144</v>
      </c>
    </row>
    <row r="1595" spans="1:4">
      <c r="A1595" t="s">
        <v>2768</v>
      </c>
      <c r="B1595" t="s">
        <v>33</v>
      </c>
      <c r="C1595" t="s">
        <v>833</v>
      </c>
      <c r="D1595" t="s">
        <v>23</v>
      </c>
    </row>
    <row r="1596" spans="1:4">
      <c r="A1596" t="s">
        <v>2768</v>
      </c>
      <c r="B1596" t="s">
        <v>14</v>
      </c>
      <c r="C1596" t="s">
        <v>833</v>
      </c>
      <c r="D1596" t="s">
        <v>23</v>
      </c>
    </row>
    <row r="1597" spans="1:4">
      <c r="A1597" t="s">
        <v>2768</v>
      </c>
      <c r="B1597" t="s">
        <v>33</v>
      </c>
      <c r="C1597" t="s">
        <v>833</v>
      </c>
      <c r="D1597" t="s">
        <v>23</v>
      </c>
    </row>
    <row r="1598" spans="1:4">
      <c r="A1598" t="s">
        <v>12</v>
      </c>
      <c r="B1598" t="s">
        <v>62</v>
      </c>
      <c r="C1598" t="s">
        <v>1081</v>
      </c>
      <c r="D1598" t="s">
        <v>655</v>
      </c>
    </row>
    <row r="1599" spans="1:4">
      <c r="A1599" t="s">
        <v>12</v>
      </c>
      <c r="B1599" t="s">
        <v>14</v>
      </c>
      <c r="C1599" t="s">
        <v>653</v>
      </c>
      <c r="D1599" t="s">
        <v>655</v>
      </c>
    </row>
    <row r="1600" spans="1:4">
      <c r="A1600" t="s">
        <v>2768</v>
      </c>
      <c r="B1600" t="s">
        <v>19</v>
      </c>
      <c r="C1600" t="s">
        <v>3052</v>
      </c>
      <c r="D1600" t="s">
        <v>23</v>
      </c>
    </row>
    <row r="1601" spans="1:4">
      <c r="A1601" t="s">
        <v>2768</v>
      </c>
      <c r="B1601" t="s">
        <v>14</v>
      </c>
      <c r="C1601" t="s">
        <v>2854</v>
      </c>
      <c r="D1601" t="s">
        <v>141</v>
      </c>
    </row>
    <row r="1602" spans="1:4">
      <c r="A1602" t="s">
        <v>2768</v>
      </c>
      <c r="B1602" t="s">
        <v>14</v>
      </c>
      <c r="C1602" t="s">
        <v>3004</v>
      </c>
      <c r="D1602" t="s">
        <v>116</v>
      </c>
    </row>
    <row r="1603" spans="1:4">
      <c r="A1603" t="s">
        <v>1819</v>
      </c>
      <c r="B1603" t="s">
        <v>14</v>
      </c>
      <c r="C1603" t="s">
        <v>2060</v>
      </c>
      <c r="D1603" t="s">
        <v>1970</v>
      </c>
    </row>
    <row r="1604" spans="1:4">
      <c r="A1604" t="s">
        <v>1819</v>
      </c>
      <c r="B1604" t="s">
        <v>14</v>
      </c>
      <c r="C1604" t="s">
        <v>2060</v>
      </c>
      <c r="D1604" t="s">
        <v>1970</v>
      </c>
    </row>
    <row r="1605" spans="1:4">
      <c r="A1605" t="s">
        <v>1819</v>
      </c>
      <c r="B1605" t="s">
        <v>14</v>
      </c>
      <c r="C1605" t="s">
        <v>2060</v>
      </c>
      <c r="D1605" t="s">
        <v>1970</v>
      </c>
    </row>
    <row r="1606" spans="1:4">
      <c r="A1606" t="s">
        <v>1819</v>
      </c>
      <c r="B1606" t="s">
        <v>14</v>
      </c>
      <c r="C1606" t="s">
        <v>1969</v>
      </c>
      <c r="D1606" t="s">
        <v>1970</v>
      </c>
    </row>
    <row r="1607" spans="1:4">
      <c r="A1607" t="s">
        <v>1819</v>
      </c>
      <c r="B1607" t="s">
        <v>14</v>
      </c>
      <c r="C1607" t="s">
        <v>1969</v>
      </c>
      <c r="D1607" t="s">
        <v>1970</v>
      </c>
    </row>
    <row r="1608" spans="1:4">
      <c r="A1608" t="s">
        <v>1819</v>
      </c>
      <c r="B1608" t="s">
        <v>14</v>
      </c>
      <c r="C1608" t="s">
        <v>1969</v>
      </c>
      <c r="D1608" t="s">
        <v>1970</v>
      </c>
    </row>
    <row r="1609" spans="1:4">
      <c r="A1609" t="s">
        <v>1819</v>
      </c>
      <c r="B1609" t="s">
        <v>14</v>
      </c>
      <c r="C1609" t="s">
        <v>1969</v>
      </c>
      <c r="D1609" t="s">
        <v>1970</v>
      </c>
    </row>
    <row r="1610" spans="1:4">
      <c r="A1610" t="s">
        <v>1819</v>
      </c>
      <c r="B1610" t="s">
        <v>14</v>
      </c>
      <c r="C1610" t="s">
        <v>2140</v>
      </c>
      <c r="D1610" t="s">
        <v>1970</v>
      </c>
    </row>
    <row r="1611" spans="1:4">
      <c r="A1611" t="s">
        <v>1819</v>
      </c>
      <c r="B1611" t="s">
        <v>14</v>
      </c>
      <c r="C1611" t="s">
        <v>2140</v>
      </c>
      <c r="D1611" t="s">
        <v>1970</v>
      </c>
    </row>
    <row r="1612" spans="1:4">
      <c r="A1612" t="s">
        <v>1819</v>
      </c>
      <c r="B1612" t="s">
        <v>14</v>
      </c>
      <c r="C1612" t="s">
        <v>2140</v>
      </c>
      <c r="D1612" t="s">
        <v>1970</v>
      </c>
    </row>
    <row r="1613" spans="1:4">
      <c r="A1613" t="s">
        <v>12</v>
      </c>
      <c r="B1613" t="s">
        <v>7</v>
      </c>
      <c r="C1613" t="s">
        <v>304</v>
      </c>
      <c r="D1613" t="s">
        <v>306</v>
      </c>
    </row>
    <row r="1614" spans="1:4">
      <c r="A1614" t="s">
        <v>12</v>
      </c>
      <c r="B1614" t="s">
        <v>14</v>
      </c>
      <c r="C1614" t="s">
        <v>465</v>
      </c>
      <c r="D1614" t="s">
        <v>83</v>
      </c>
    </row>
    <row r="1615" spans="1:4">
      <c r="A1615" t="s">
        <v>1819</v>
      </c>
      <c r="B1615" t="s">
        <v>14</v>
      </c>
      <c r="C1615" t="s">
        <v>2302</v>
      </c>
      <c r="D1615" t="s">
        <v>116</v>
      </c>
    </row>
    <row r="1616" spans="1:4">
      <c r="A1616" t="s">
        <v>1819</v>
      </c>
      <c r="B1616" t="s">
        <v>14</v>
      </c>
      <c r="C1616" t="s">
        <v>2142</v>
      </c>
      <c r="D1616" t="s">
        <v>116</v>
      </c>
    </row>
    <row r="1617" spans="1:4">
      <c r="A1617" t="s">
        <v>2768</v>
      </c>
      <c r="B1617" t="s">
        <v>14</v>
      </c>
      <c r="C1617" t="s">
        <v>3014</v>
      </c>
      <c r="D1617" t="s">
        <v>500</v>
      </c>
    </row>
    <row r="1618" spans="1:4">
      <c r="A1618" t="s">
        <v>1819</v>
      </c>
      <c r="B1618" t="s">
        <v>7</v>
      </c>
      <c r="C1618" t="s">
        <v>1928</v>
      </c>
      <c r="D1618" t="s">
        <v>500</v>
      </c>
    </row>
    <row r="1619" spans="1:4">
      <c r="A1619" t="s">
        <v>2339</v>
      </c>
      <c r="B1619" t="s">
        <v>7</v>
      </c>
      <c r="C1619" t="s">
        <v>1928</v>
      </c>
      <c r="D1619" t="s">
        <v>500</v>
      </c>
    </row>
    <row r="1620" spans="1:4">
      <c r="A1620" t="s">
        <v>12</v>
      </c>
      <c r="B1620" t="s">
        <v>7</v>
      </c>
      <c r="C1620" t="s">
        <v>644</v>
      </c>
      <c r="D1620" t="s">
        <v>500</v>
      </c>
    </row>
    <row r="1621" spans="1:4">
      <c r="A1621" t="s">
        <v>1398</v>
      </c>
      <c r="B1621" t="s">
        <v>37</v>
      </c>
      <c r="C1621" t="s">
        <v>1325</v>
      </c>
      <c r="D1621" t="s">
        <v>55</v>
      </c>
    </row>
    <row r="1622" spans="1:4">
      <c r="A1622" t="s">
        <v>12</v>
      </c>
      <c r="B1622" t="s">
        <v>37</v>
      </c>
      <c r="C1622" t="s">
        <v>1325</v>
      </c>
      <c r="D1622" t="s">
        <v>55</v>
      </c>
    </row>
    <row r="1623" spans="1:4">
      <c r="A1623" t="s">
        <v>2768</v>
      </c>
      <c r="B1623" t="s">
        <v>33</v>
      </c>
      <c r="C1623" t="s">
        <v>3036</v>
      </c>
      <c r="D1623" t="s">
        <v>23</v>
      </c>
    </row>
    <row r="1624" spans="1:4">
      <c r="A1624" t="s">
        <v>1398</v>
      </c>
      <c r="B1624" t="s">
        <v>19</v>
      </c>
      <c r="C1624" t="s">
        <v>1666</v>
      </c>
      <c r="D1624" t="s">
        <v>23</v>
      </c>
    </row>
    <row r="1625" spans="1:4">
      <c r="A1625" t="s">
        <v>1398</v>
      </c>
      <c r="B1625" t="s">
        <v>19</v>
      </c>
      <c r="C1625" t="s">
        <v>1666</v>
      </c>
      <c r="D1625" t="s">
        <v>23</v>
      </c>
    </row>
    <row r="1626" spans="1:4">
      <c r="A1626" t="s">
        <v>1398</v>
      </c>
      <c r="B1626" t="s">
        <v>19</v>
      </c>
      <c r="C1626" t="s">
        <v>1529</v>
      </c>
      <c r="D1626" t="s">
        <v>23</v>
      </c>
    </row>
    <row r="1627" spans="1:4">
      <c r="A1627" t="s">
        <v>12</v>
      </c>
      <c r="B1627" t="s">
        <v>14</v>
      </c>
      <c r="C1627" t="s">
        <v>297</v>
      </c>
      <c r="D1627" t="s">
        <v>23</v>
      </c>
    </row>
    <row r="1628" spans="1:4">
      <c r="A1628" t="s">
        <v>1398</v>
      </c>
      <c r="B1628" t="s">
        <v>19</v>
      </c>
      <c r="C1628" t="s">
        <v>1637</v>
      </c>
      <c r="D1628" t="s">
        <v>23</v>
      </c>
    </row>
    <row r="1629" spans="1:4">
      <c r="A1629" t="s">
        <v>1398</v>
      </c>
      <c r="B1629" t="s">
        <v>19</v>
      </c>
      <c r="C1629" t="s">
        <v>1637</v>
      </c>
      <c r="D1629" t="s">
        <v>23</v>
      </c>
    </row>
    <row r="1630" spans="1:4">
      <c r="A1630" t="s">
        <v>1398</v>
      </c>
      <c r="B1630" t="s">
        <v>19</v>
      </c>
      <c r="C1630" t="s">
        <v>1597</v>
      </c>
      <c r="D1630" t="s">
        <v>23</v>
      </c>
    </row>
    <row r="1631" spans="1:4">
      <c r="A1631" t="s">
        <v>12</v>
      </c>
      <c r="B1631" t="s">
        <v>19</v>
      </c>
      <c r="C1631" t="s">
        <v>1174</v>
      </c>
      <c r="D1631" t="s">
        <v>23</v>
      </c>
    </row>
    <row r="1632" spans="1:4">
      <c r="A1632" t="s">
        <v>12</v>
      </c>
      <c r="B1632" t="s">
        <v>19</v>
      </c>
      <c r="C1632" t="s">
        <v>658</v>
      </c>
      <c r="D1632" t="s">
        <v>23</v>
      </c>
    </row>
    <row r="1633" spans="1:4">
      <c r="A1633" t="s">
        <v>12</v>
      </c>
      <c r="B1633" t="s">
        <v>898</v>
      </c>
      <c r="C1633" t="s">
        <v>1042</v>
      </c>
      <c r="D1633" t="s">
        <v>141</v>
      </c>
    </row>
    <row r="1634" spans="1:4">
      <c r="A1634" t="s">
        <v>2339</v>
      </c>
      <c r="B1634" t="s">
        <v>75</v>
      </c>
      <c r="C1634" t="s">
        <v>2663</v>
      </c>
      <c r="D1634" t="s">
        <v>224</v>
      </c>
    </row>
    <row r="1635" spans="1:4">
      <c r="A1635" t="s">
        <v>1819</v>
      </c>
      <c r="B1635" t="s">
        <v>14</v>
      </c>
      <c r="C1635" t="s">
        <v>2132</v>
      </c>
      <c r="D1635" t="s">
        <v>116</v>
      </c>
    </row>
    <row r="1636" spans="1:4">
      <c r="A1636" t="s">
        <v>1819</v>
      </c>
      <c r="B1636" t="s">
        <v>7</v>
      </c>
      <c r="C1636" t="s">
        <v>2188</v>
      </c>
      <c r="D1636" t="s">
        <v>349</v>
      </c>
    </row>
    <row r="1637" spans="1:4">
      <c r="A1637" t="s">
        <v>1819</v>
      </c>
      <c r="B1637" t="s">
        <v>7</v>
      </c>
      <c r="C1637" t="s">
        <v>2188</v>
      </c>
      <c r="D1637" t="s">
        <v>349</v>
      </c>
    </row>
    <row r="1638" spans="1:4">
      <c r="A1638" t="s">
        <v>12</v>
      </c>
      <c r="B1638" t="s">
        <v>7</v>
      </c>
      <c r="C1638" t="s">
        <v>784</v>
      </c>
      <c r="D1638" t="s">
        <v>349</v>
      </c>
    </row>
    <row r="1639" spans="1:4">
      <c r="A1639" t="s">
        <v>12</v>
      </c>
      <c r="B1639" t="s">
        <v>14</v>
      </c>
      <c r="C1639" t="s">
        <v>774</v>
      </c>
      <c r="D1639" t="s">
        <v>349</v>
      </c>
    </row>
    <row r="1640" spans="1:4">
      <c r="A1640" t="s">
        <v>12</v>
      </c>
      <c r="B1640" t="s">
        <v>91</v>
      </c>
      <c r="C1640" t="s">
        <v>1073</v>
      </c>
      <c r="D1640" t="s">
        <v>349</v>
      </c>
    </row>
    <row r="1641" spans="1:4">
      <c r="A1641" t="s">
        <v>12</v>
      </c>
      <c r="B1641" t="s">
        <v>7</v>
      </c>
      <c r="C1641" t="s">
        <v>347</v>
      </c>
      <c r="D1641" t="s">
        <v>349</v>
      </c>
    </row>
    <row r="1642" spans="1:4">
      <c r="A1642" t="s">
        <v>12</v>
      </c>
      <c r="B1642" t="s">
        <v>7</v>
      </c>
      <c r="C1642" t="s">
        <v>347</v>
      </c>
      <c r="D1642" t="s">
        <v>349</v>
      </c>
    </row>
    <row r="1643" spans="1:4">
      <c r="A1643" t="s">
        <v>12</v>
      </c>
      <c r="B1643" t="s">
        <v>7</v>
      </c>
      <c r="C1643" t="s">
        <v>347</v>
      </c>
      <c r="D1643" t="s">
        <v>349</v>
      </c>
    </row>
    <row r="1644" spans="1:4">
      <c r="A1644" t="s">
        <v>1398</v>
      </c>
      <c r="B1644" t="s">
        <v>75</v>
      </c>
      <c r="C1644" t="s">
        <v>1483</v>
      </c>
      <c r="D1644" t="s">
        <v>1485</v>
      </c>
    </row>
    <row r="1645" spans="1:4">
      <c r="A1645" t="s">
        <v>1819</v>
      </c>
      <c r="B1645" t="s">
        <v>7</v>
      </c>
      <c r="C1645" t="s">
        <v>1977</v>
      </c>
      <c r="D1645" t="s">
        <v>27</v>
      </c>
    </row>
    <row r="1646" spans="1:4">
      <c r="A1646" t="s">
        <v>2339</v>
      </c>
      <c r="B1646" t="s">
        <v>14</v>
      </c>
      <c r="C1646" t="s">
        <v>2688</v>
      </c>
      <c r="D1646" t="s">
        <v>55</v>
      </c>
    </row>
    <row r="1647" spans="1:4">
      <c r="A1647" t="s">
        <v>2339</v>
      </c>
      <c r="B1647" t="s">
        <v>14</v>
      </c>
      <c r="C1647" t="s">
        <v>2354</v>
      </c>
      <c r="D1647" t="s">
        <v>55</v>
      </c>
    </row>
    <row r="1648" spans="1:4">
      <c r="A1648" t="s">
        <v>12</v>
      </c>
      <c r="B1648" t="s">
        <v>14</v>
      </c>
      <c r="C1648" t="s">
        <v>681</v>
      </c>
      <c r="D1648" t="s">
        <v>83</v>
      </c>
    </row>
    <row r="1649" spans="1:4">
      <c r="A1649" t="s">
        <v>12</v>
      </c>
      <c r="B1649" t="s">
        <v>14</v>
      </c>
      <c r="C1649" t="s">
        <v>975</v>
      </c>
      <c r="D1649" t="s">
        <v>83</v>
      </c>
    </row>
    <row r="1650" spans="1:4">
      <c r="A1650" t="s">
        <v>1819</v>
      </c>
      <c r="B1650" t="s">
        <v>14</v>
      </c>
      <c r="C1650" t="s">
        <v>1901</v>
      </c>
      <c r="D1650" t="s">
        <v>61</v>
      </c>
    </row>
    <row r="1651" spans="1:4">
      <c r="A1651" t="s">
        <v>1819</v>
      </c>
      <c r="B1651" t="s">
        <v>14</v>
      </c>
      <c r="C1651" t="s">
        <v>1901</v>
      </c>
      <c r="D1651" t="s">
        <v>61</v>
      </c>
    </row>
    <row r="1652" spans="1:4">
      <c r="A1652" t="s">
        <v>1819</v>
      </c>
      <c r="B1652" t="s">
        <v>7</v>
      </c>
      <c r="C1652" t="s">
        <v>2185</v>
      </c>
      <c r="D1652" t="s">
        <v>18</v>
      </c>
    </row>
    <row r="1653" spans="1:4">
      <c r="A1653" t="s">
        <v>1819</v>
      </c>
      <c r="B1653" t="s">
        <v>7</v>
      </c>
      <c r="C1653" t="s">
        <v>2264</v>
      </c>
      <c r="D1653" t="s">
        <v>78</v>
      </c>
    </row>
    <row r="1654" spans="1:4">
      <c r="A1654" t="s">
        <v>2768</v>
      </c>
      <c r="B1654" t="s">
        <v>145</v>
      </c>
      <c r="C1654" t="s">
        <v>2847</v>
      </c>
      <c r="D1654" t="s">
        <v>46</v>
      </c>
    </row>
    <row r="1655" spans="1:4">
      <c r="A1655" t="s">
        <v>2768</v>
      </c>
      <c r="B1655" t="s">
        <v>145</v>
      </c>
      <c r="C1655" t="s">
        <v>3010</v>
      </c>
      <c r="D1655" t="s">
        <v>46</v>
      </c>
    </row>
    <row r="1656" spans="1:4">
      <c r="A1656" t="s">
        <v>1398</v>
      </c>
      <c r="B1656" t="s">
        <v>19</v>
      </c>
      <c r="C1656" t="s">
        <v>1506</v>
      </c>
      <c r="D1656" t="s">
        <v>335</v>
      </c>
    </row>
    <row r="1657" spans="1:4">
      <c r="A1657" t="s">
        <v>1398</v>
      </c>
      <c r="B1657" t="s">
        <v>19</v>
      </c>
      <c r="C1657" t="s">
        <v>1695</v>
      </c>
      <c r="D1657" t="s">
        <v>335</v>
      </c>
    </row>
    <row r="1658" spans="1:4">
      <c r="A1658" t="s">
        <v>1819</v>
      </c>
      <c r="B1658" t="s">
        <v>14</v>
      </c>
      <c r="C1658" t="s">
        <v>2219</v>
      </c>
      <c r="D1658" t="s">
        <v>2220</v>
      </c>
    </row>
    <row r="1659" spans="1:4">
      <c r="A1659" t="s">
        <v>1819</v>
      </c>
      <c r="B1659" t="s">
        <v>14</v>
      </c>
      <c r="C1659" t="s">
        <v>2219</v>
      </c>
      <c r="D1659" t="s">
        <v>2220</v>
      </c>
    </row>
    <row r="1660" spans="1:4">
      <c r="A1660" t="s">
        <v>1819</v>
      </c>
      <c r="B1660" t="s">
        <v>14</v>
      </c>
      <c r="C1660" t="s">
        <v>2062</v>
      </c>
      <c r="D1660" t="s">
        <v>335</v>
      </c>
    </row>
    <row r="1661" spans="1:4">
      <c r="A1661" t="s">
        <v>1819</v>
      </c>
      <c r="B1661" t="s">
        <v>14</v>
      </c>
      <c r="C1661" t="s">
        <v>2062</v>
      </c>
      <c r="D1661" t="s">
        <v>335</v>
      </c>
    </row>
    <row r="1662" spans="1:4">
      <c r="A1662" t="s">
        <v>1819</v>
      </c>
      <c r="B1662" t="s">
        <v>14</v>
      </c>
      <c r="C1662" t="s">
        <v>2014</v>
      </c>
      <c r="D1662" t="s">
        <v>335</v>
      </c>
    </row>
    <row r="1663" spans="1:4">
      <c r="A1663" t="s">
        <v>1819</v>
      </c>
      <c r="B1663" t="s">
        <v>14</v>
      </c>
      <c r="C1663" t="s">
        <v>2014</v>
      </c>
      <c r="D1663" t="s">
        <v>335</v>
      </c>
    </row>
    <row r="1664" spans="1:4">
      <c r="A1664" t="s">
        <v>1819</v>
      </c>
      <c r="B1664" t="s">
        <v>14</v>
      </c>
      <c r="C1664" t="s">
        <v>2094</v>
      </c>
      <c r="D1664" t="s">
        <v>335</v>
      </c>
    </row>
    <row r="1665" spans="1:4">
      <c r="A1665" t="s">
        <v>1819</v>
      </c>
      <c r="B1665" t="s">
        <v>14</v>
      </c>
      <c r="C1665" t="s">
        <v>2094</v>
      </c>
      <c r="D1665" t="s">
        <v>335</v>
      </c>
    </row>
    <row r="1666" spans="1:4">
      <c r="A1666" t="s">
        <v>1398</v>
      </c>
      <c r="B1666" t="s">
        <v>1478</v>
      </c>
      <c r="C1666" t="s">
        <v>1479</v>
      </c>
      <c r="D1666" t="s">
        <v>1481</v>
      </c>
    </row>
    <row r="1667" spans="1:4">
      <c r="A1667" t="s">
        <v>2339</v>
      </c>
      <c r="B1667" t="s">
        <v>14</v>
      </c>
      <c r="C1667" t="s">
        <v>2488</v>
      </c>
      <c r="D1667" t="s">
        <v>1481</v>
      </c>
    </row>
    <row r="1668" spans="1:4">
      <c r="A1668" t="s">
        <v>2339</v>
      </c>
      <c r="B1668" t="s">
        <v>14</v>
      </c>
      <c r="C1668" t="s">
        <v>2389</v>
      </c>
      <c r="D1668" t="s">
        <v>1481</v>
      </c>
    </row>
    <row r="1669" spans="1:4">
      <c r="A1669" t="s">
        <v>2339</v>
      </c>
      <c r="B1669" t="s">
        <v>14</v>
      </c>
      <c r="C1669" t="s">
        <v>2538</v>
      </c>
      <c r="D1669" t="s">
        <v>2540</v>
      </c>
    </row>
    <row r="1670" spans="1:4">
      <c r="A1670" t="s">
        <v>12</v>
      </c>
      <c r="B1670" t="s">
        <v>138</v>
      </c>
      <c r="C1670" t="s">
        <v>333</v>
      </c>
      <c r="D1670" t="s">
        <v>335</v>
      </c>
    </row>
    <row r="1671" spans="1:4">
      <c r="A1671" t="s">
        <v>2339</v>
      </c>
      <c r="B1671" t="s">
        <v>7</v>
      </c>
      <c r="C1671" t="s">
        <v>2620</v>
      </c>
      <c r="D1671" t="s">
        <v>335</v>
      </c>
    </row>
    <row r="1672" spans="1:4">
      <c r="A1672" t="s">
        <v>1819</v>
      </c>
      <c r="B1672" t="s">
        <v>7</v>
      </c>
      <c r="C1672" t="s">
        <v>1868</v>
      </c>
      <c r="D1672" t="s">
        <v>335</v>
      </c>
    </row>
    <row r="1673" spans="1:4">
      <c r="A1673" t="s">
        <v>12</v>
      </c>
      <c r="B1673" t="s">
        <v>14</v>
      </c>
      <c r="C1673" t="s">
        <v>1083</v>
      </c>
      <c r="D1673" t="s">
        <v>335</v>
      </c>
    </row>
    <row r="1674" spans="1:4">
      <c r="A1674" t="s">
        <v>12</v>
      </c>
      <c r="B1674" t="s">
        <v>62</v>
      </c>
      <c r="C1674" t="s">
        <v>937</v>
      </c>
      <c r="D1674" t="s">
        <v>335</v>
      </c>
    </row>
    <row r="1675" spans="1:4">
      <c r="A1675" t="s">
        <v>2339</v>
      </c>
      <c r="B1675" t="s">
        <v>14</v>
      </c>
      <c r="C1675" t="s">
        <v>2500</v>
      </c>
      <c r="D1675" t="s">
        <v>78</v>
      </c>
    </row>
    <row r="1676" spans="1:4">
      <c r="A1676" t="s">
        <v>1819</v>
      </c>
      <c r="B1676" t="s">
        <v>14</v>
      </c>
      <c r="C1676" t="s">
        <v>1818</v>
      </c>
      <c r="D1676" t="s">
        <v>155</v>
      </c>
    </row>
    <row r="1677" spans="1:4">
      <c r="A1677" t="s">
        <v>1819</v>
      </c>
      <c r="B1677" t="s">
        <v>14</v>
      </c>
      <c r="C1677" t="s">
        <v>1818</v>
      </c>
      <c r="D1677" t="s">
        <v>155</v>
      </c>
    </row>
    <row r="1678" spans="1:4">
      <c r="A1678" t="s">
        <v>1819</v>
      </c>
      <c r="B1678" t="s">
        <v>14</v>
      </c>
      <c r="C1678" t="s">
        <v>1818</v>
      </c>
      <c r="D1678" t="s">
        <v>155</v>
      </c>
    </row>
    <row r="1679" spans="1:4">
      <c r="A1679" t="s">
        <v>1819</v>
      </c>
      <c r="B1679" t="s">
        <v>14</v>
      </c>
      <c r="C1679" t="s">
        <v>2218</v>
      </c>
      <c r="D1679" t="s">
        <v>78</v>
      </c>
    </row>
    <row r="1680" spans="1:4">
      <c r="A1680" t="s">
        <v>1819</v>
      </c>
      <c r="B1680" t="s">
        <v>14</v>
      </c>
      <c r="C1680" t="s">
        <v>1848</v>
      </c>
      <c r="D1680" t="s">
        <v>78</v>
      </c>
    </row>
    <row r="1681" spans="1:4">
      <c r="A1681" t="s">
        <v>1819</v>
      </c>
      <c r="B1681" t="s">
        <v>14</v>
      </c>
      <c r="C1681" t="s">
        <v>1848</v>
      </c>
      <c r="D1681" t="s">
        <v>78</v>
      </c>
    </row>
    <row r="1682" spans="1:4">
      <c r="A1682" t="s">
        <v>1819</v>
      </c>
      <c r="B1682" t="s">
        <v>14</v>
      </c>
      <c r="C1682" t="s">
        <v>1848</v>
      </c>
      <c r="D1682" t="s">
        <v>78</v>
      </c>
    </row>
    <row r="1683" spans="1:4">
      <c r="A1683" t="s">
        <v>1819</v>
      </c>
      <c r="B1683" t="s">
        <v>14</v>
      </c>
      <c r="C1683" t="s">
        <v>1896</v>
      </c>
      <c r="D1683" t="s">
        <v>78</v>
      </c>
    </row>
    <row r="1684" spans="1:4">
      <c r="A1684" t="s">
        <v>1819</v>
      </c>
      <c r="B1684" t="s">
        <v>14</v>
      </c>
      <c r="C1684" t="s">
        <v>1896</v>
      </c>
      <c r="D1684" t="s">
        <v>78</v>
      </c>
    </row>
    <row r="1685" spans="1:4">
      <c r="A1685" t="s">
        <v>1819</v>
      </c>
      <c r="B1685" t="s">
        <v>14</v>
      </c>
      <c r="C1685" t="s">
        <v>1872</v>
      </c>
      <c r="D1685" t="s">
        <v>55</v>
      </c>
    </row>
    <row r="1686" spans="1:4">
      <c r="A1686" t="s">
        <v>1819</v>
      </c>
      <c r="B1686" t="s">
        <v>14</v>
      </c>
      <c r="C1686" t="s">
        <v>1833</v>
      </c>
      <c r="D1686" t="s">
        <v>1834</v>
      </c>
    </row>
    <row r="1687" spans="1:4">
      <c r="A1687" t="s">
        <v>1819</v>
      </c>
      <c r="B1687" t="s">
        <v>14</v>
      </c>
      <c r="C1687" t="s">
        <v>2172</v>
      </c>
      <c r="D1687" t="s">
        <v>116</v>
      </c>
    </row>
    <row r="1688" spans="1:4">
      <c r="A1688" t="s">
        <v>1819</v>
      </c>
      <c r="B1688" t="s">
        <v>14</v>
      </c>
      <c r="C1688" t="s">
        <v>2081</v>
      </c>
      <c r="D1688" t="s">
        <v>78</v>
      </c>
    </row>
    <row r="1689" spans="1:4">
      <c r="A1689" t="s">
        <v>1819</v>
      </c>
      <c r="B1689" t="s">
        <v>14</v>
      </c>
      <c r="C1689" t="s">
        <v>2081</v>
      </c>
      <c r="D1689" t="s">
        <v>78</v>
      </c>
    </row>
    <row r="1690" spans="1:4">
      <c r="A1690" t="s">
        <v>1819</v>
      </c>
      <c r="B1690" t="s">
        <v>14</v>
      </c>
      <c r="C1690" t="s">
        <v>2141</v>
      </c>
      <c r="D1690" t="s">
        <v>78</v>
      </c>
    </row>
    <row r="1691" spans="1:4">
      <c r="A1691" t="s">
        <v>1819</v>
      </c>
      <c r="B1691" t="s">
        <v>14</v>
      </c>
      <c r="C1691" t="s">
        <v>2223</v>
      </c>
      <c r="D1691" t="s">
        <v>2224</v>
      </c>
    </row>
    <row r="1692" spans="1:4">
      <c r="A1692" t="s">
        <v>1819</v>
      </c>
      <c r="B1692" t="s">
        <v>14</v>
      </c>
      <c r="C1692" t="s">
        <v>2106</v>
      </c>
      <c r="D1692" t="s">
        <v>78</v>
      </c>
    </row>
    <row r="1693" spans="1:4">
      <c r="A1693" t="s">
        <v>1819</v>
      </c>
      <c r="B1693" t="s">
        <v>14</v>
      </c>
      <c r="C1693" t="s">
        <v>1881</v>
      </c>
      <c r="D1693" t="s">
        <v>78</v>
      </c>
    </row>
    <row r="1694" spans="1:4">
      <c r="A1694" t="s">
        <v>2339</v>
      </c>
      <c r="B1694" t="s">
        <v>14</v>
      </c>
      <c r="C1694" t="s">
        <v>2404</v>
      </c>
      <c r="D1694" t="s">
        <v>61</v>
      </c>
    </row>
    <row r="1695" spans="1:4">
      <c r="A1695" t="s">
        <v>2339</v>
      </c>
      <c r="B1695" t="s">
        <v>7</v>
      </c>
      <c r="C1695" t="s">
        <v>2718</v>
      </c>
      <c r="D1695" t="s">
        <v>2720</v>
      </c>
    </row>
    <row r="1696" spans="1:4">
      <c r="A1696" t="s">
        <v>12</v>
      </c>
      <c r="B1696" t="s">
        <v>7</v>
      </c>
      <c r="C1696" t="s">
        <v>1168</v>
      </c>
      <c r="D1696" t="s">
        <v>810</v>
      </c>
    </row>
    <row r="1697" spans="1:4">
      <c r="A1697" t="s">
        <v>1819</v>
      </c>
      <c r="B1697" t="s">
        <v>1920</v>
      </c>
      <c r="C1697" t="s">
        <v>1168</v>
      </c>
      <c r="D1697" t="s">
        <v>810</v>
      </c>
    </row>
    <row r="1698" spans="1:4">
      <c r="A1698" t="s">
        <v>2339</v>
      </c>
      <c r="B1698" t="s">
        <v>7</v>
      </c>
      <c r="C1698" t="s">
        <v>1168</v>
      </c>
      <c r="D1698" t="s">
        <v>810</v>
      </c>
    </row>
    <row r="1699" spans="1:4">
      <c r="A1699" t="s">
        <v>1398</v>
      </c>
      <c r="B1699" t="s">
        <v>19</v>
      </c>
      <c r="C1699" t="s">
        <v>1628</v>
      </c>
      <c r="D1699" t="s">
        <v>810</v>
      </c>
    </row>
    <row r="1700" spans="1:4">
      <c r="A1700" t="s">
        <v>1398</v>
      </c>
      <c r="B1700" t="s">
        <v>19</v>
      </c>
      <c r="C1700" t="s">
        <v>1646</v>
      </c>
      <c r="D1700" t="s">
        <v>810</v>
      </c>
    </row>
    <row r="1701" spans="1:4">
      <c r="A1701" t="s">
        <v>1398</v>
      </c>
      <c r="B1701" t="s">
        <v>95</v>
      </c>
      <c r="C1701" t="s">
        <v>1787</v>
      </c>
      <c r="D1701" t="s">
        <v>810</v>
      </c>
    </row>
    <row r="1702" spans="1:4">
      <c r="A1702" t="s">
        <v>12</v>
      </c>
      <c r="B1702" t="s">
        <v>14</v>
      </c>
      <c r="C1702" t="s">
        <v>808</v>
      </c>
      <c r="D1702" t="s">
        <v>810</v>
      </c>
    </row>
    <row r="1703" spans="1:4">
      <c r="A1703" t="s">
        <v>12</v>
      </c>
      <c r="B1703" t="s">
        <v>14</v>
      </c>
      <c r="C1703" t="s">
        <v>808</v>
      </c>
      <c r="D1703" t="s">
        <v>810</v>
      </c>
    </row>
    <row r="1704" spans="1:4">
      <c r="A1704" t="s">
        <v>1819</v>
      </c>
      <c r="B1704" t="s">
        <v>1920</v>
      </c>
      <c r="C1704" t="s">
        <v>2102</v>
      </c>
      <c r="D1704" t="s">
        <v>810</v>
      </c>
    </row>
    <row r="1705" spans="1:4">
      <c r="A1705" t="s">
        <v>12</v>
      </c>
      <c r="B1705" t="s">
        <v>95</v>
      </c>
      <c r="C1705" t="s">
        <v>1018</v>
      </c>
      <c r="D1705" t="s">
        <v>810</v>
      </c>
    </row>
    <row r="1706" spans="1:4">
      <c r="A1706" t="s">
        <v>1819</v>
      </c>
      <c r="B1706" t="s">
        <v>14</v>
      </c>
      <c r="C1706" t="s">
        <v>2088</v>
      </c>
      <c r="D1706" t="s">
        <v>55</v>
      </c>
    </row>
    <row r="1707" spans="1:4">
      <c r="A1707" t="s">
        <v>2768</v>
      </c>
      <c r="B1707" t="s">
        <v>1415</v>
      </c>
      <c r="C1707" t="s">
        <v>2930</v>
      </c>
      <c r="D1707" t="s">
        <v>448</v>
      </c>
    </row>
    <row r="1708" spans="1:4">
      <c r="A1708" t="s">
        <v>12</v>
      </c>
      <c r="B1708" t="s">
        <v>14</v>
      </c>
      <c r="C1708" t="s">
        <v>227</v>
      </c>
      <c r="D1708" t="s">
        <v>78</v>
      </c>
    </row>
    <row r="1709" spans="1:4">
      <c r="A1709" t="s">
        <v>12</v>
      </c>
      <c r="B1709" t="s">
        <v>14</v>
      </c>
      <c r="C1709" t="s">
        <v>227</v>
      </c>
      <c r="D1709" t="s">
        <v>78</v>
      </c>
    </row>
    <row r="1710" spans="1:4">
      <c r="A1710" t="s">
        <v>12</v>
      </c>
      <c r="B1710" t="s">
        <v>14</v>
      </c>
      <c r="C1710" t="s">
        <v>227</v>
      </c>
      <c r="D1710" t="s">
        <v>78</v>
      </c>
    </row>
    <row r="1711" spans="1:4">
      <c r="A1711" t="s">
        <v>1819</v>
      </c>
      <c r="B1711" t="s">
        <v>14</v>
      </c>
      <c r="C1711" t="s">
        <v>2181</v>
      </c>
      <c r="D1711" t="s">
        <v>78</v>
      </c>
    </row>
    <row r="1712" spans="1:4">
      <c r="A1712" t="s">
        <v>1819</v>
      </c>
      <c r="B1712" t="s">
        <v>14</v>
      </c>
      <c r="C1712" t="s">
        <v>2181</v>
      </c>
      <c r="D1712" t="s">
        <v>78</v>
      </c>
    </row>
    <row r="1713" spans="1:4">
      <c r="A1713" t="s">
        <v>1819</v>
      </c>
      <c r="B1713" t="s">
        <v>14</v>
      </c>
      <c r="C1713" t="s">
        <v>2091</v>
      </c>
      <c r="D1713" t="s">
        <v>83</v>
      </c>
    </row>
    <row r="1714" spans="1:4">
      <c r="A1714" t="s">
        <v>12</v>
      </c>
      <c r="B1714" t="s">
        <v>14</v>
      </c>
      <c r="C1714" t="s">
        <v>847</v>
      </c>
      <c r="D1714" t="s">
        <v>83</v>
      </c>
    </row>
    <row r="1715" spans="1:4">
      <c r="A1715" t="s">
        <v>12</v>
      </c>
      <c r="B1715" t="s">
        <v>7</v>
      </c>
      <c r="C1715" t="s">
        <v>252</v>
      </c>
      <c r="D1715" t="s">
        <v>83</v>
      </c>
    </row>
    <row r="1716" spans="1:4">
      <c r="A1716" t="s">
        <v>1819</v>
      </c>
      <c r="B1716" t="s">
        <v>7</v>
      </c>
      <c r="C1716" t="s">
        <v>252</v>
      </c>
      <c r="D1716" t="s">
        <v>83</v>
      </c>
    </row>
    <row r="1717" spans="1:4">
      <c r="A1717" t="s">
        <v>1819</v>
      </c>
      <c r="B1717" t="s">
        <v>14</v>
      </c>
      <c r="C1717" t="s">
        <v>2086</v>
      </c>
      <c r="D1717" t="s">
        <v>83</v>
      </c>
    </row>
    <row r="1718" spans="1:4">
      <c r="A1718" t="s">
        <v>1819</v>
      </c>
      <c r="B1718" t="s">
        <v>14</v>
      </c>
      <c r="C1718" t="s">
        <v>2086</v>
      </c>
      <c r="D1718" t="s">
        <v>83</v>
      </c>
    </row>
    <row r="1719" spans="1:4">
      <c r="A1719" t="s">
        <v>2339</v>
      </c>
      <c r="B1719" t="s">
        <v>7</v>
      </c>
      <c r="C1719" t="s">
        <v>2661</v>
      </c>
      <c r="D1719" t="s">
        <v>78</v>
      </c>
    </row>
    <row r="1720" spans="1:4">
      <c r="A1720" t="s">
        <v>2768</v>
      </c>
      <c r="B1720" t="s">
        <v>14</v>
      </c>
      <c r="C1720" t="s">
        <v>2951</v>
      </c>
      <c r="D1720" t="s">
        <v>155</v>
      </c>
    </row>
    <row r="1721" spans="1:4">
      <c r="A1721" t="s">
        <v>12</v>
      </c>
      <c r="B1721" t="s">
        <v>7</v>
      </c>
      <c r="C1721" t="s">
        <v>1099</v>
      </c>
      <c r="D1721" t="s">
        <v>1101</v>
      </c>
    </row>
    <row r="1722" spans="1:4">
      <c r="A1722" t="s">
        <v>12</v>
      </c>
      <c r="B1722" t="s">
        <v>14</v>
      </c>
      <c r="C1722" t="s">
        <v>1085</v>
      </c>
      <c r="D1722" t="s">
        <v>144</v>
      </c>
    </row>
    <row r="1723" spans="1:4">
      <c r="A1723" t="s">
        <v>2768</v>
      </c>
      <c r="B1723" t="s">
        <v>75</v>
      </c>
      <c r="C1723" t="s">
        <v>2808</v>
      </c>
      <c r="D1723" t="s">
        <v>78</v>
      </c>
    </row>
    <row r="1724" spans="1:4">
      <c r="A1724" t="s">
        <v>1819</v>
      </c>
      <c r="B1724" t="s">
        <v>62</v>
      </c>
      <c r="C1724" t="s">
        <v>2070</v>
      </c>
      <c r="D1724" t="s">
        <v>55</v>
      </c>
    </row>
    <row r="1725" spans="1:4">
      <c r="A1725" t="s">
        <v>12</v>
      </c>
      <c r="B1725" t="s">
        <v>14</v>
      </c>
      <c r="C1725" t="s">
        <v>637</v>
      </c>
      <c r="D1725" t="s">
        <v>41</v>
      </c>
    </row>
    <row r="1726" spans="1:4">
      <c r="A1726" t="s">
        <v>12</v>
      </c>
      <c r="B1726" t="s">
        <v>14</v>
      </c>
      <c r="C1726" t="s">
        <v>383</v>
      </c>
      <c r="D1726" t="s">
        <v>385</v>
      </c>
    </row>
    <row r="1727" spans="1:4">
      <c r="A1727" t="s">
        <v>12</v>
      </c>
      <c r="B1727" t="s">
        <v>14</v>
      </c>
      <c r="C1727" t="s">
        <v>383</v>
      </c>
      <c r="D1727" t="s">
        <v>385</v>
      </c>
    </row>
    <row r="1728" spans="1:4">
      <c r="A1728" t="s">
        <v>1819</v>
      </c>
      <c r="B1728" t="s">
        <v>1920</v>
      </c>
      <c r="C1728" t="s">
        <v>2162</v>
      </c>
      <c r="D1728" t="s">
        <v>58</v>
      </c>
    </row>
    <row r="1729" spans="1:4">
      <c r="A1729" t="s">
        <v>1819</v>
      </c>
      <c r="B1729" t="s">
        <v>7</v>
      </c>
      <c r="C1729" t="s">
        <v>2251</v>
      </c>
      <c r="D1729" t="s">
        <v>58</v>
      </c>
    </row>
    <row r="1730" spans="1:4">
      <c r="A1730" t="s">
        <v>1819</v>
      </c>
      <c r="B1730" t="s">
        <v>1920</v>
      </c>
      <c r="C1730" t="s">
        <v>2169</v>
      </c>
      <c r="D1730" t="s">
        <v>58</v>
      </c>
    </row>
    <row r="1731" spans="1:4">
      <c r="A1731" t="s">
        <v>12</v>
      </c>
      <c r="B1731" t="s">
        <v>14</v>
      </c>
      <c r="C1731" t="s">
        <v>845</v>
      </c>
      <c r="D1731" t="s">
        <v>58</v>
      </c>
    </row>
    <row r="1732" spans="1:4">
      <c r="A1732" t="s">
        <v>2339</v>
      </c>
      <c r="B1732" t="s">
        <v>14</v>
      </c>
      <c r="C1732" t="s">
        <v>2610</v>
      </c>
      <c r="D1732" t="s">
        <v>155</v>
      </c>
    </row>
    <row r="1733" spans="1:4">
      <c r="A1733" t="s">
        <v>2768</v>
      </c>
      <c r="B1733" t="s">
        <v>14</v>
      </c>
      <c r="C1733" t="s">
        <v>2610</v>
      </c>
      <c r="D1733" t="s">
        <v>155</v>
      </c>
    </row>
    <row r="1734" spans="1:4">
      <c r="A1734" t="s">
        <v>12</v>
      </c>
      <c r="B1734" t="s">
        <v>7</v>
      </c>
      <c r="C1734" t="s">
        <v>722</v>
      </c>
      <c r="D1734" t="s">
        <v>133</v>
      </c>
    </row>
    <row r="1735" spans="1:4">
      <c r="A1735" t="s">
        <v>1819</v>
      </c>
      <c r="B1735" t="s">
        <v>14</v>
      </c>
      <c r="C1735" t="s">
        <v>1918</v>
      </c>
      <c r="D1735" t="s">
        <v>385</v>
      </c>
    </row>
    <row r="1736" spans="1:4">
      <c r="A1736" t="s">
        <v>1819</v>
      </c>
      <c r="B1736" t="s">
        <v>14</v>
      </c>
      <c r="C1736" t="s">
        <v>1918</v>
      </c>
      <c r="D1736" t="s">
        <v>385</v>
      </c>
    </row>
    <row r="1737" spans="1:4">
      <c r="A1737" t="s">
        <v>2768</v>
      </c>
      <c r="B1737" t="s">
        <v>75</v>
      </c>
      <c r="C1737" t="s">
        <v>3032</v>
      </c>
      <c r="D1737" t="s">
        <v>155</v>
      </c>
    </row>
    <row r="1738" spans="1:4">
      <c r="A1738" t="s">
        <v>1398</v>
      </c>
      <c r="B1738" t="s">
        <v>1415</v>
      </c>
      <c r="C1738" t="s">
        <v>1765</v>
      </c>
      <c r="D1738" t="s">
        <v>155</v>
      </c>
    </row>
    <row r="1739" spans="1:4">
      <c r="A1739" t="s">
        <v>1819</v>
      </c>
      <c r="B1739" t="s">
        <v>14</v>
      </c>
      <c r="C1739" t="s">
        <v>1884</v>
      </c>
      <c r="D1739" t="s">
        <v>155</v>
      </c>
    </row>
    <row r="1740" spans="1:4">
      <c r="A1740" t="s">
        <v>2339</v>
      </c>
      <c r="B1740" t="s">
        <v>14</v>
      </c>
      <c r="C1740" t="s">
        <v>1884</v>
      </c>
      <c r="D1740" t="s">
        <v>155</v>
      </c>
    </row>
    <row r="1741" spans="1:4">
      <c r="A1741" t="s">
        <v>12</v>
      </c>
      <c r="B1741" t="s">
        <v>14</v>
      </c>
      <c r="C1741" t="s">
        <v>1365</v>
      </c>
      <c r="D1741" t="s">
        <v>155</v>
      </c>
    </row>
    <row r="1742" spans="1:4">
      <c r="A1742" t="s">
        <v>2339</v>
      </c>
      <c r="B1742" t="s">
        <v>14</v>
      </c>
      <c r="C1742" t="s">
        <v>2431</v>
      </c>
      <c r="D1742" t="s">
        <v>155</v>
      </c>
    </row>
    <row r="1743" spans="1:4">
      <c r="A1743" t="s">
        <v>1819</v>
      </c>
      <c r="B1743" t="s">
        <v>14</v>
      </c>
      <c r="C1743" t="s">
        <v>2090</v>
      </c>
      <c r="D1743" t="s">
        <v>155</v>
      </c>
    </row>
    <row r="1744" spans="1:4">
      <c r="A1744" t="s">
        <v>1819</v>
      </c>
      <c r="B1744" t="s">
        <v>14</v>
      </c>
      <c r="C1744" t="s">
        <v>2090</v>
      </c>
      <c r="D1744" t="s">
        <v>155</v>
      </c>
    </row>
    <row r="1745" spans="1:4">
      <c r="A1745" t="s">
        <v>1398</v>
      </c>
      <c r="B1745" t="s">
        <v>37</v>
      </c>
      <c r="C1745" t="s">
        <v>1738</v>
      </c>
      <c r="D1745" t="s">
        <v>155</v>
      </c>
    </row>
    <row r="1746" spans="1:4">
      <c r="A1746" t="s">
        <v>1819</v>
      </c>
      <c r="B1746" t="s">
        <v>14</v>
      </c>
      <c r="C1746" t="s">
        <v>2257</v>
      </c>
      <c r="D1746" t="s">
        <v>27</v>
      </c>
    </row>
    <row r="1747" spans="1:4">
      <c r="A1747" t="s">
        <v>1819</v>
      </c>
      <c r="B1747" t="s">
        <v>14</v>
      </c>
      <c r="C1747" t="s">
        <v>2236</v>
      </c>
      <c r="D1747" t="s">
        <v>46</v>
      </c>
    </row>
    <row r="1748" spans="1:4">
      <c r="A1748" t="s">
        <v>2339</v>
      </c>
      <c r="B1748" t="s">
        <v>7</v>
      </c>
      <c r="C1748" t="s">
        <v>2236</v>
      </c>
      <c r="D1748" t="s">
        <v>46</v>
      </c>
    </row>
    <row r="1749" spans="1:4">
      <c r="A1749" t="s">
        <v>1819</v>
      </c>
      <c r="B1749" t="s">
        <v>75</v>
      </c>
      <c r="C1749" t="s">
        <v>2112</v>
      </c>
      <c r="D1749" t="s">
        <v>150</v>
      </c>
    </row>
    <row r="1750" spans="1:4">
      <c r="A1750" t="s">
        <v>12</v>
      </c>
      <c r="B1750" t="s">
        <v>14</v>
      </c>
      <c r="C1750" t="s">
        <v>86</v>
      </c>
      <c r="D1750" t="s">
        <v>55</v>
      </c>
    </row>
    <row r="1751" spans="1:4">
      <c r="A1751" t="s">
        <v>1819</v>
      </c>
      <c r="B1751" t="s">
        <v>62</v>
      </c>
      <c r="C1751" t="s">
        <v>2300</v>
      </c>
      <c r="D1751" t="s">
        <v>61</v>
      </c>
    </row>
    <row r="1752" spans="1:4">
      <c r="A1752" t="s">
        <v>2768</v>
      </c>
      <c r="B1752" t="s">
        <v>14</v>
      </c>
      <c r="C1752" t="s">
        <v>2766</v>
      </c>
      <c r="D1752" t="s">
        <v>27</v>
      </c>
    </row>
    <row r="1753" spans="1:4">
      <c r="A1753" t="s">
        <v>1819</v>
      </c>
      <c r="B1753" t="s">
        <v>14</v>
      </c>
      <c r="C1753" t="s">
        <v>1887</v>
      </c>
      <c r="D1753" t="s">
        <v>1888</v>
      </c>
    </row>
    <row r="1754" spans="1:4">
      <c r="A1754" t="s">
        <v>2339</v>
      </c>
      <c r="B1754" t="s">
        <v>14</v>
      </c>
      <c r="C1754" t="s">
        <v>2594</v>
      </c>
      <c r="D1754" t="s">
        <v>1879</v>
      </c>
    </row>
    <row r="1755" spans="1:4">
      <c r="A1755" t="s">
        <v>1819</v>
      </c>
      <c r="B1755" t="s">
        <v>14</v>
      </c>
      <c r="C1755" t="s">
        <v>2180</v>
      </c>
      <c r="D1755" t="s">
        <v>317</v>
      </c>
    </row>
    <row r="1756" spans="1:4">
      <c r="A1756" t="s">
        <v>1819</v>
      </c>
      <c r="B1756" t="s">
        <v>14</v>
      </c>
      <c r="C1756" t="s">
        <v>2180</v>
      </c>
      <c r="D1756" t="s">
        <v>317</v>
      </c>
    </row>
    <row r="1757" spans="1:4">
      <c r="A1757" t="s">
        <v>1819</v>
      </c>
      <c r="B1757" t="s">
        <v>14</v>
      </c>
      <c r="C1757" t="s">
        <v>2149</v>
      </c>
      <c r="D1757" t="s">
        <v>317</v>
      </c>
    </row>
    <row r="1758" spans="1:4">
      <c r="A1758" t="s">
        <v>1819</v>
      </c>
      <c r="B1758" t="s">
        <v>14</v>
      </c>
      <c r="C1758" t="s">
        <v>1855</v>
      </c>
      <c r="D1758" t="s">
        <v>1856</v>
      </c>
    </row>
    <row r="1759" spans="1:4">
      <c r="A1759" t="s">
        <v>1819</v>
      </c>
      <c r="B1759" t="s">
        <v>14</v>
      </c>
      <c r="C1759" t="s">
        <v>2334</v>
      </c>
      <c r="D1759" t="s">
        <v>317</v>
      </c>
    </row>
    <row r="1760" spans="1:4">
      <c r="A1760" t="s">
        <v>1819</v>
      </c>
      <c r="B1760" t="s">
        <v>14</v>
      </c>
      <c r="C1760" t="s">
        <v>2096</v>
      </c>
      <c r="D1760" t="s">
        <v>317</v>
      </c>
    </row>
    <row r="1761" spans="1:4">
      <c r="A1761" t="s">
        <v>1819</v>
      </c>
      <c r="B1761" t="s">
        <v>14</v>
      </c>
      <c r="C1761" t="s">
        <v>1941</v>
      </c>
      <c r="D1761" t="s">
        <v>116</v>
      </c>
    </row>
    <row r="1762" spans="1:4">
      <c r="A1762" t="s">
        <v>1819</v>
      </c>
      <c r="B1762" t="s">
        <v>14</v>
      </c>
      <c r="C1762" t="s">
        <v>1994</v>
      </c>
      <c r="D1762" t="s">
        <v>78</v>
      </c>
    </row>
    <row r="1763" spans="1:4">
      <c r="A1763" t="s">
        <v>12</v>
      </c>
      <c r="B1763" t="s">
        <v>14</v>
      </c>
      <c r="C1763" t="s">
        <v>851</v>
      </c>
      <c r="D1763" t="s">
        <v>78</v>
      </c>
    </row>
    <row r="1764" spans="1:4">
      <c r="A1764" t="s">
        <v>1819</v>
      </c>
      <c r="B1764" t="s">
        <v>14</v>
      </c>
      <c r="C1764" t="s">
        <v>851</v>
      </c>
      <c r="D1764" t="s">
        <v>78</v>
      </c>
    </row>
    <row r="1765" spans="1:4">
      <c r="A1765" t="s">
        <v>1819</v>
      </c>
      <c r="B1765" t="s">
        <v>7</v>
      </c>
      <c r="C1765" t="s">
        <v>2271</v>
      </c>
      <c r="D1765" t="s">
        <v>1927</v>
      </c>
    </row>
    <row r="1766" spans="1:4">
      <c r="A1766" t="s">
        <v>1819</v>
      </c>
      <c r="B1766" t="s">
        <v>62</v>
      </c>
      <c r="C1766" t="s">
        <v>2203</v>
      </c>
      <c r="D1766" t="s">
        <v>1927</v>
      </c>
    </row>
    <row r="1767" spans="1:4">
      <c r="A1767" t="s">
        <v>1819</v>
      </c>
      <c r="B1767" t="s">
        <v>7</v>
      </c>
      <c r="C1767" t="s">
        <v>1926</v>
      </c>
      <c r="D1767" t="s">
        <v>1927</v>
      </c>
    </row>
    <row r="1768" spans="1:4">
      <c r="A1768" t="s">
        <v>1819</v>
      </c>
      <c r="B1768" t="s">
        <v>14</v>
      </c>
      <c r="C1768" t="s">
        <v>1926</v>
      </c>
      <c r="D1768" t="s">
        <v>1927</v>
      </c>
    </row>
    <row r="1769" spans="1:4">
      <c r="A1769" t="s">
        <v>2339</v>
      </c>
      <c r="B1769" t="s">
        <v>7</v>
      </c>
      <c r="C1769" t="s">
        <v>1926</v>
      </c>
      <c r="D1769" t="s">
        <v>1927</v>
      </c>
    </row>
    <row r="1770" spans="1:4">
      <c r="A1770" t="s">
        <v>2339</v>
      </c>
      <c r="B1770" t="s">
        <v>7</v>
      </c>
      <c r="C1770" t="s">
        <v>1926</v>
      </c>
      <c r="D1770" t="s">
        <v>1927</v>
      </c>
    </row>
    <row r="1771" spans="1:4">
      <c r="A1771" t="s">
        <v>2339</v>
      </c>
      <c r="B1771" t="s">
        <v>14</v>
      </c>
      <c r="C1771" t="s">
        <v>1926</v>
      </c>
      <c r="D1771" t="s">
        <v>1927</v>
      </c>
    </row>
    <row r="1772" spans="1:4">
      <c r="A1772" t="s">
        <v>2768</v>
      </c>
      <c r="B1772" t="s">
        <v>14</v>
      </c>
      <c r="C1772" t="s">
        <v>1926</v>
      </c>
      <c r="D1772" t="s">
        <v>1927</v>
      </c>
    </row>
    <row r="1773" spans="1:4">
      <c r="A1773" t="s">
        <v>2768</v>
      </c>
      <c r="B1773" t="s">
        <v>14</v>
      </c>
      <c r="C1773" t="s">
        <v>1926</v>
      </c>
      <c r="D1773" t="s">
        <v>1927</v>
      </c>
    </row>
    <row r="1774" spans="1:4">
      <c r="A1774" t="s">
        <v>2339</v>
      </c>
      <c r="B1774" t="s">
        <v>14</v>
      </c>
      <c r="C1774" t="s">
        <v>2478</v>
      </c>
      <c r="D1774" t="s">
        <v>1927</v>
      </c>
    </row>
    <row r="1775" spans="1:4">
      <c r="A1775" t="s">
        <v>2339</v>
      </c>
      <c r="B1775" t="s">
        <v>75</v>
      </c>
      <c r="C1775" t="s">
        <v>2478</v>
      </c>
      <c r="D1775" t="s">
        <v>1927</v>
      </c>
    </row>
    <row r="1776" spans="1:4">
      <c r="A1776" t="s">
        <v>2768</v>
      </c>
      <c r="B1776" t="s">
        <v>75</v>
      </c>
      <c r="C1776" t="s">
        <v>2478</v>
      </c>
      <c r="D1776" t="s">
        <v>1927</v>
      </c>
    </row>
    <row r="1777" spans="1:4">
      <c r="A1777" t="s">
        <v>2339</v>
      </c>
      <c r="B1777" t="s">
        <v>75</v>
      </c>
      <c r="C1777" t="s">
        <v>2541</v>
      </c>
      <c r="D1777" t="s">
        <v>2543</v>
      </c>
    </row>
    <row r="1778" spans="1:4">
      <c r="A1778" t="s">
        <v>2339</v>
      </c>
      <c r="B1778" t="s">
        <v>14</v>
      </c>
      <c r="C1778" t="s">
        <v>2544</v>
      </c>
      <c r="D1778" t="s">
        <v>1927</v>
      </c>
    </row>
    <row r="1779" spans="1:4">
      <c r="A1779" t="s">
        <v>2339</v>
      </c>
      <c r="B1779" t="s">
        <v>7</v>
      </c>
      <c r="C1779" t="s">
        <v>2544</v>
      </c>
      <c r="D1779" t="s">
        <v>1927</v>
      </c>
    </row>
    <row r="1780" spans="1:4">
      <c r="A1780" t="s">
        <v>2339</v>
      </c>
      <c r="B1780" t="s">
        <v>75</v>
      </c>
      <c r="C1780" t="s">
        <v>2544</v>
      </c>
      <c r="D1780" t="s">
        <v>1927</v>
      </c>
    </row>
    <row r="1781" spans="1:4">
      <c r="A1781" t="s">
        <v>2339</v>
      </c>
      <c r="B1781" t="s">
        <v>7</v>
      </c>
      <c r="C1781" t="s">
        <v>2544</v>
      </c>
      <c r="D1781" t="s">
        <v>1927</v>
      </c>
    </row>
    <row r="1782" spans="1:4">
      <c r="A1782" t="s">
        <v>2768</v>
      </c>
      <c r="B1782" t="s">
        <v>14</v>
      </c>
      <c r="C1782" t="s">
        <v>2544</v>
      </c>
      <c r="D1782" t="s">
        <v>1927</v>
      </c>
    </row>
    <row r="1783" spans="1:4">
      <c r="A1783" t="s">
        <v>12</v>
      </c>
      <c r="B1783" t="s">
        <v>14</v>
      </c>
      <c r="C1783" t="s">
        <v>270</v>
      </c>
      <c r="D1783" t="s">
        <v>144</v>
      </c>
    </row>
    <row r="1784" spans="1:4">
      <c r="A1784" t="s">
        <v>12</v>
      </c>
      <c r="B1784" t="s">
        <v>7</v>
      </c>
      <c r="C1784" t="s">
        <v>1389</v>
      </c>
      <c r="D1784" t="s">
        <v>1392</v>
      </c>
    </row>
    <row r="1785" spans="1:4">
      <c r="A1785" t="s">
        <v>1819</v>
      </c>
      <c r="B1785" t="s">
        <v>7</v>
      </c>
      <c r="C1785" t="s">
        <v>2116</v>
      </c>
      <c r="D1785" t="s">
        <v>78</v>
      </c>
    </row>
    <row r="1786" spans="1:4">
      <c r="A1786" t="s">
        <v>12</v>
      </c>
      <c r="B1786" t="s">
        <v>14</v>
      </c>
      <c r="C1786" t="s">
        <v>98</v>
      </c>
      <c r="D1786" t="s">
        <v>100</v>
      </c>
    </row>
    <row r="1787" spans="1:4">
      <c r="A1787" t="s">
        <v>1398</v>
      </c>
      <c r="B1787" t="s">
        <v>1435</v>
      </c>
      <c r="C1787" t="s">
        <v>1457</v>
      </c>
      <c r="D1787" t="s">
        <v>78</v>
      </c>
    </row>
    <row r="1788" spans="1:4">
      <c r="A1788" t="s">
        <v>1819</v>
      </c>
      <c r="B1788" t="s">
        <v>14</v>
      </c>
      <c r="C1788" t="s">
        <v>1457</v>
      </c>
      <c r="D1788" t="s">
        <v>78</v>
      </c>
    </row>
    <row r="1789" spans="1:4">
      <c r="A1789" t="s">
        <v>1819</v>
      </c>
      <c r="B1789" t="s">
        <v>14</v>
      </c>
      <c r="C1789" t="s">
        <v>1457</v>
      </c>
      <c r="D1789" t="s">
        <v>78</v>
      </c>
    </row>
    <row r="1790" spans="1:4">
      <c r="A1790" t="s">
        <v>1819</v>
      </c>
      <c r="B1790" t="s">
        <v>14</v>
      </c>
      <c r="C1790" t="s">
        <v>1457</v>
      </c>
      <c r="D1790" t="s">
        <v>78</v>
      </c>
    </row>
    <row r="1791" spans="1:4">
      <c r="A1791" t="s">
        <v>12</v>
      </c>
      <c r="B1791" t="s">
        <v>134</v>
      </c>
      <c r="C1791" t="s">
        <v>345</v>
      </c>
      <c r="D1791" t="s">
        <v>78</v>
      </c>
    </row>
    <row r="1792" spans="1:4">
      <c r="A1792" t="s">
        <v>2339</v>
      </c>
      <c r="B1792" t="s">
        <v>7</v>
      </c>
      <c r="C1792" t="s">
        <v>2521</v>
      </c>
      <c r="D1792" t="s">
        <v>78</v>
      </c>
    </row>
    <row r="1793" spans="1:4">
      <c r="A1793" t="s">
        <v>1819</v>
      </c>
      <c r="B1793" t="s">
        <v>14</v>
      </c>
      <c r="C1793" t="s">
        <v>2138</v>
      </c>
      <c r="D1793" t="s">
        <v>78</v>
      </c>
    </row>
    <row r="1794" spans="1:4">
      <c r="A1794" t="s">
        <v>12</v>
      </c>
      <c r="B1794" t="s">
        <v>75</v>
      </c>
      <c r="C1794" t="s">
        <v>1059</v>
      </c>
      <c r="D1794" t="s">
        <v>78</v>
      </c>
    </row>
    <row r="1795" spans="1:4">
      <c r="A1795" t="s">
        <v>12</v>
      </c>
      <c r="B1795" t="s">
        <v>75</v>
      </c>
      <c r="C1795" t="s">
        <v>1059</v>
      </c>
      <c r="D1795" t="s">
        <v>78</v>
      </c>
    </row>
    <row r="1796" spans="1:4">
      <c r="A1796" t="s">
        <v>12</v>
      </c>
      <c r="B1796" t="s">
        <v>134</v>
      </c>
      <c r="C1796" t="s">
        <v>135</v>
      </c>
      <c r="D1796" t="s">
        <v>78</v>
      </c>
    </row>
    <row r="1797" spans="1:4">
      <c r="A1797" t="s">
        <v>1819</v>
      </c>
      <c r="B1797" t="s">
        <v>14</v>
      </c>
      <c r="C1797" t="s">
        <v>1882</v>
      </c>
      <c r="D1797" t="s">
        <v>78</v>
      </c>
    </row>
    <row r="1798" spans="1:4">
      <c r="A1798" t="s">
        <v>1819</v>
      </c>
      <c r="B1798" t="s">
        <v>14</v>
      </c>
      <c r="C1798" t="s">
        <v>1882</v>
      </c>
      <c r="D1798" t="s">
        <v>78</v>
      </c>
    </row>
    <row r="1799" spans="1:4">
      <c r="A1799" t="s">
        <v>1819</v>
      </c>
      <c r="B1799" t="s">
        <v>14</v>
      </c>
      <c r="C1799" t="s">
        <v>1882</v>
      </c>
      <c r="D1799" t="s">
        <v>78</v>
      </c>
    </row>
    <row r="1800" spans="1:4">
      <c r="A1800" t="s">
        <v>1819</v>
      </c>
      <c r="B1800" t="s">
        <v>14</v>
      </c>
      <c r="C1800" t="s">
        <v>1882</v>
      </c>
      <c r="D1800" t="s">
        <v>78</v>
      </c>
    </row>
    <row r="1801" spans="1:4">
      <c r="A1801" t="s">
        <v>1819</v>
      </c>
      <c r="B1801" t="s">
        <v>14</v>
      </c>
      <c r="C1801" t="s">
        <v>1882</v>
      </c>
      <c r="D1801" t="s">
        <v>78</v>
      </c>
    </row>
    <row r="1802" spans="1:4">
      <c r="A1802" t="s">
        <v>1819</v>
      </c>
      <c r="B1802" t="s">
        <v>42</v>
      </c>
      <c r="C1802" t="s">
        <v>1882</v>
      </c>
      <c r="D1802" t="s">
        <v>78</v>
      </c>
    </row>
    <row r="1803" spans="1:4">
      <c r="A1803" t="s">
        <v>1819</v>
      </c>
      <c r="B1803" t="s">
        <v>14</v>
      </c>
      <c r="C1803" t="s">
        <v>1882</v>
      </c>
      <c r="D1803" t="s">
        <v>78</v>
      </c>
    </row>
    <row r="1804" spans="1:4">
      <c r="A1804" t="s">
        <v>12</v>
      </c>
      <c r="B1804" t="s">
        <v>62</v>
      </c>
      <c r="C1804" t="s">
        <v>724</v>
      </c>
      <c r="D1804" t="s">
        <v>78</v>
      </c>
    </row>
    <row r="1805" spans="1:4">
      <c r="A1805" t="s">
        <v>1819</v>
      </c>
      <c r="B1805" t="s">
        <v>14</v>
      </c>
      <c r="C1805" t="s">
        <v>1892</v>
      </c>
      <c r="D1805" t="s">
        <v>78</v>
      </c>
    </row>
    <row r="1806" spans="1:4">
      <c r="A1806" t="s">
        <v>1819</v>
      </c>
      <c r="B1806" t="s">
        <v>14</v>
      </c>
      <c r="C1806" t="s">
        <v>1934</v>
      </c>
      <c r="D1806" t="s">
        <v>78</v>
      </c>
    </row>
    <row r="1807" spans="1:4">
      <c r="A1807" t="s">
        <v>1819</v>
      </c>
      <c r="B1807" t="s">
        <v>1435</v>
      </c>
      <c r="C1807" t="s">
        <v>1975</v>
      </c>
      <c r="D1807" t="s">
        <v>78</v>
      </c>
    </row>
    <row r="1808" spans="1:4">
      <c r="A1808" t="s">
        <v>1819</v>
      </c>
      <c r="B1808" t="s">
        <v>14</v>
      </c>
      <c r="C1808" t="s">
        <v>2225</v>
      </c>
      <c r="D1808" t="s">
        <v>78</v>
      </c>
    </row>
    <row r="1809" spans="1:4">
      <c r="A1809" t="s">
        <v>1819</v>
      </c>
      <c r="B1809" t="s">
        <v>14</v>
      </c>
      <c r="C1809" t="s">
        <v>2046</v>
      </c>
      <c r="D1809" t="s">
        <v>78</v>
      </c>
    </row>
    <row r="1810" spans="1:4">
      <c r="A1810" t="s">
        <v>1819</v>
      </c>
      <c r="B1810" t="s">
        <v>7</v>
      </c>
      <c r="C1810" t="s">
        <v>2044</v>
      </c>
      <c r="D1810" t="s">
        <v>78</v>
      </c>
    </row>
    <row r="1811" spans="1:4">
      <c r="A1811" t="s">
        <v>2339</v>
      </c>
      <c r="B1811" t="s">
        <v>7</v>
      </c>
      <c r="C1811" t="s">
        <v>2044</v>
      </c>
      <c r="D1811" t="s">
        <v>78</v>
      </c>
    </row>
    <row r="1812" spans="1:4">
      <c r="A1812" t="s">
        <v>2339</v>
      </c>
      <c r="B1812" t="s">
        <v>7</v>
      </c>
      <c r="C1812" t="s">
        <v>2044</v>
      </c>
      <c r="D1812" t="s">
        <v>78</v>
      </c>
    </row>
    <row r="1813" spans="1:4">
      <c r="A1813" t="s">
        <v>2339</v>
      </c>
      <c r="B1813" t="s">
        <v>7</v>
      </c>
      <c r="C1813" t="s">
        <v>2044</v>
      </c>
      <c r="D1813" t="s">
        <v>78</v>
      </c>
    </row>
    <row r="1814" spans="1:4">
      <c r="A1814" t="s">
        <v>12</v>
      </c>
      <c r="B1814" t="s">
        <v>62</v>
      </c>
      <c r="C1814" t="s">
        <v>1063</v>
      </c>
      <c r="D1814" t="s">
        <v>78</v>
      </c>
    </row>
    <row r="1815" spans="1:4">
      <c r="A1815" t="s">
        <v>1819</v>
      </c>
      <c r="B1815" t="s">
        <v>7</v>
      </c>
      <c r="C1815" t="s">
        <v>2253</v>
      </c>
      <c r="D1815" t="s">
        <v>78</v>
      </c>
    </row>
    <row r="1816" spans="1:4">
      <c r="A1816" t="s">
        <v>12</v>
      </c>
      <c r="B1816" t="s">
        <v>88</v>
      </c>
      <c r="C1816" t="s">
        <v>89</v>
      </c>
      <c r="D1816" t="s">
        <v>78</v>
      </c>
    </row>
    <row r="1817" spans="1:4">
      <c r="A1817" t="s">
        <v>1398</v>
      </c>
      <c r="B1817" t="s">
        <v>355</v>
      </c>
      <c r="C1817" t="s">
        <v>1785</v>
      </c>
      <c r="D1817" t="s">
        <v>27</v>
      </c>
    </row>
    <row r="1818" spans="1:4">
      <c r="A1818" t="s">
        <v>2339</v>
      </c>
      <c r="B1818" t="s">
        <v>14</v>
      </c>
      <c r="C1818" t="s">
        <v>2373</v>
      </c>
      <c r="D1818" t="s">
        <v>116</v>
      </c>
    </row>
    <row r="1819" spans="1:4">
      <c r="A1819" t="s">
        <v>1819</v>
      </c>
      <c r="B1819" t="s">
        <v>14</v>
      </c>
      <c r="C1819" t="s">
        <v>1917</v>
      </c>
      <c r="D1819" t="s">
        <v>61</v>
      </c>
    </row>
    <row r="1820" spans="1:4">
      <c r="A1820" t="s">
        <v>1398</v>
      </c>
      <c r="B1820" t="s">
        <v>62</v>
      </c>
      <c r="C1820" t="s">
        <v>1796</v>
      </c>
      <c r="D1820" t="s">
        <v>150</v>
      </c>
    </row>
    <row r="1821" spans="1:4">
      <c r="A1821" t="s">
        <v>12</v>
      </c>
      <c r="B1821" t="s">
        <v>62</v>
      </c>
      <c r="C1821" t="s">
        <v>1267</v>
      </c>
      <c r="D1821" t="s">
        <v>27</v>
      </c>
    </row>
    <row r="1822" spans="1:4">
      <c r="A1822" t="s">
        <v>12</v>
      </c>
      <c r="B1822" t="s">
        <v>14</v>
      </c>
      <c r="C1822" t="s">
        <v>267</v>
      </c>
      <c r="D1822" t="s">
        <v>55</v>
      </c>
    </row>
    <row r="1823" spans="1:4">
      <c r="A1823" t="s">
        <v>12</v>
      </c>
      <c r="B1823" t="s">
        <v>62</v>
      </c>
      <c r="C1823" t="s">
        <v>66</v>
      </c>
      <c r="D1823" t="s">
        <v>55</v>
      </c>
    </row>
    <row r="1824" spans="1:4">
      <c r="A1824" t="s">
        <v>1819</v>
      </c>
      <c r="B1824" t="s">
        <v>14</v>
      </c>
      <c r="C1824" t="s">
        <v>2275</v>
      </c>
      <c r="D1824" t="s">
        <v>61</v>
      </c>
    </row>
    <row r="1825" spans="1:4">
      <c r="A1825" t="s">
        <v>1819</v>
      </c>
      <c r="B1825" t="s">
        <v>14</v>
      </c>
      <c r="C1825" t="s">
        <v>2275</v>
      </c>
      <c r="D1825" t="s">
        <v>61</v>
      </c>
    </row>
    <row r="1826" spans="1:4">
      <c r="A1826" t="s">
        <v>12</v>
      </c>
      <c r="B1826" t="s">
        <v>14</v>
      </c>
      <c r="C1826" t="s">
        <v>872</v>
      </c>
      <c r="D1826" t="s">
        <v>55</v>
      </c>
    </row>
    <row r="1827" spans="1:4">
      <c r="A1827" t="s">
        <v>12</v>
      </c>
      <c r="B1827" t="s">
        <v>14</v>
      </c>
      <c r="C1827" t="s">
        <v>1289</v>
      </c>
      <c r="D1827" t="s">
        <v>55</v>
      </c>
    </row>
    <row r="1828" spans="1:4">
      <c r="A1828" t="s">
        <v>2339</v>
      </c>
      <c r="B1828" t="s">
        <v>14</v>
      </c>
      <c r="C1828" t="s">
        <v>2463</v>
      </c>
      <c r="D1828" t="s">
        <v>155</v>
      </c>
    </row>
    <row r="1829" spans="1:4">
      <c r="A1829" t="s">
        <v>2339</v>
      </c>
      <c r="B1829" t="s">
        <v>14</v>
      </c>
      <c r="C1829" t="s">
        <v>2530</v>
      </c>
      <c r="D1829" t="s">
        <v>155</v>
      </c>
    </row>
    <row r="1830" spans="1:4">
      <c r="A1830" t="s">
        <v>1819</v>
      </c>
      <c r="B1830" t="s">
        <v>14</v>
      </c>
      <c r="C1830" t="s">
        <v>2232</v>
      </c>
      <c r="D1830" t="s">
        <v>155</v>
      </c>
    </row>
    <row r="1831" spans="1:4">
      <c r="A1831" t="s">
        <v>1398</v>
      </c>
      <c r="B1831" t="s">
        <v>75</v>
      </c>
      <c r="C1831" t="s">
        <v>1775</v>
      </c>
      <c r="D1831" t="s">
        <v>155</v>
      </c>
    </row>
    <row r="1832" spans="1:4">
      <c r="A1832" t="s">
        <v>2768</v>
      </c>
      <c r="B1832" t="s">
        <v>14</v>
      </c>
      <c r="C1832" t="s">
        <v>2830</v>
      </c>
      <c r="D1832" t="s">
        <v>462</v>
      </c>
    </row>
    <row r="1833" spans="1:4">
      <c r="A1833" t="s">
        <v>1819</v>
      </c>
      <c r="B1833" t="s">
        <v>7</v>
      </c>
      <c r="C1833" t="s">
        <v>2016</v>
      </c>
      <c r="D1833" t="s">
        <v>27</v>
      </c>
    </row>
    <row r="1834" spans="1:4">
      <c r="A1834" t="s">
        <v>12</v>
      </c>
      <c r="B1834" t="s">
        <v>7</v>
      </c>
      <c r="C1834" t="s">
        <v>388</v>
      </c>
      <c r="D1834" t="s">
        <v>55</v>
      </c>
    </row>
    <row r="1835" spans="1:4">
      <c r="A1835" t="s">
        <v>1398</v>
      </c>
      <c r="B1835" t="s">
        <v>19</v>
      </c>
      <c r="C1835" t="s">
        <v>1664</v>
      </c>
      <c r="D1835" t="s">
        <v>83</v>
      </c>
    </row>
    <row r="1836" spans="1:4">
      <c r="A1836" t="s">
        <v>1398</v>
      </c>
      <c r="B1836" t="s">
        <v>19</v>
      </c>
      <c r="C1836" t="s">
        <v>1664</v>
      </c>
      <c r="D1836" t="s">
        <v>83</v>
      </c>
    </row>
    <row r="1837" spans="1:4">
      <c r="A1837" t="s">
        <v>12</v>
      </c>
      <c r="B1837" t="s">
        <v>14</v>
      </c>
      <c r="C1837" t="s">
        <v>206</v>
      </c>
      <c r="D1837" t="s">
        <v>83</v>
      </c>
    </row>
    <row r="1838" spans="1:4">
      <c r="A1838" t="s">
        <v>1819</v>
      </c>
      <c r="B1838" t="s">
        <v>37</v>
      </c>
      <c r="C1838" t="s">
        <v>2277</v>
      </c>
      <c r="D1838" t="s">
        <v>83</v>
      </c>
    </row>
    <row r="1839" spans="1:4">
      <c r="A1839" t="s">
        <v>12</v>
      </c>
      <c r="B1839" t="s">
        <v>37</v>
      </c>
      <c r="C1839" t="s">
        <v>726</v>
      </c>
      <c r="D1839" t="s">
        <v>83</v>
      </c>
    </row>
    <row r="1840" spans="1:4">
      <c r="A1840" t="s">
        <v>12</v>
      </c>
      <c r="B1840" t="s">
        <v>37</v>
      </c>
      <c r="C1840" t="s">
        <v>726</v>
      </c>
      <c r="D1840" t="s">
        <v>83</v>
      </c>
    </row>
    <row r="1841" spans="1:4">
      <c r="A1841" t="s">
        <v>1398</v>
      </c>
      <c r="B1841" t="s">
        <v>19</v>
      </c>
      <c r="C1841" t="s">
        <v>1591</v>
      </c>
      <c r="D1841" t="s">
        <v>83</v>
      </c>
    </row>
    <row r="1842" spans="1:4">
      <c r="A1842" t="s">
        <v>12</v>
      </c>
      <c r="B1842" t="s">
        <v>62</v>
      </c>
      <c r="C1842" t="s">
        <v>225</v>
      </c>
      <c r="D1842" t="s">
        <v>61</v>
      </c>
    </row>
    <row r="1843" spans="1:4">
      <c r="A1843" t="s">
        <v>12</v>
      </c>
      <c r="B1843" t="s">
        <v>14</v>
      </c>
      <c r="C1843" t="s">
        <v>410</v>
      </c>
      <c r="D1843" t="s">
        <v>61</v>
      </c>
    </row>
    <row r="1844" spans="1:4">
      <c r="A1844" t="s">
        <v>1819</v>
      </c>
      <c r="B1844" t="s">
        <v>14</v>
      </c>
      <c r="C1844" t="s">
        <v>410</v>
      </c>
      <c r="D1844" t="s">
        <v>61</v>
      </c>
    </row>
    <row r="1845" spans="1:4">
      <c r="A1845" t="s">
        <v>1819</v>
      </c>
      <c r="B1845" t="s">
        <v>14</v>
      </c>
      <c r="C1845" t="s">
        <v>410</v>
      </c>
      <c r="D1845" t="s">
        <v>61</v>
      </c>
    </row>
    <row r="1846" spans="1:4">
      <c r="A1846" t="s">
        <v>1819</v>
      </c>
      <c r="B1846" t="s">
        <v>14</v>
      </c>
      <c r="C1846" t="s">
        <v>410</v>
      </c>
      <c r="D1846" t="s">
        <v>61</v>
      </c>
    </row>
    <row r="1847" spans="1:4">
      <c r="A1847" t="s">
        <v>2339</v>
      </c>
      <c r="B1847" t="s">
        <v>14</v>
      </c>
      <c r="C1847" t="s">
        <v>410</v>
      </c>
      <c r="D1847" t="s">
        <v>61</v>
      </c>
    </row>
    <row r="1848" spans="1:4">
      <c r="A1848" t="s">
        <v>2339</v>
      </c>
      <c r="B1848" t="s">
        <v>14</v>
      </c>
      <c r="C1848" t="s">
        <v>410</v>
      </c>
      <c r="D1848" t="s">
        <v>61</v>
      </c>
    </row>
    <row r="1849" spans="1:4">
      <c r="A1849" t="s">
        <v>2339</v>
      </c>
      <c r="B1849" t="s">
        <v>7</v>
      </c>
      <c r="C1849" t="s">
        <v>2342</v>
      </c>
      <c r="D1849" t="s">
        <v>61</v>
      </c>
    </row>
    <row r="1850" spans="1:4">
      <c r="A1850" t="s">
        <v>2339</v>
      </c>
      <c r="B1850" t="s">
        <v>7</v>
      </c>
      <c r="C1850" t="s">
        <v>2342</v>
      </c>
      <c r="D1850" t="s">
        <v>61</v>
      </c>
    </row>
    <row r="1851" spans="1:4">
      <c r="A1851" t="s">
        <v>12</v>
      </c>
      <c r="B1851" t="s">
        <v>14</v>
      </c>
      <c r="C1851" t="s">
        <v>73</v>
      </c>
      <c r="D1851" t="s">
        <v>61</v>
      </c>
    </row>
    <row r="1852" spans="1:4">
      <c r="A1852" t="s">
        <v>1819</v>
      </c>
      <c r="B1852" t="s">
        <v>62</v>
      </c>
      <c r="C1852" t="s">
        <v>1841</v>
      </c>
      <c r="D1852" t="s">
        <v>55</v>
      </c>
    </row>
    <row r="1853" spans="1:4">
      <c r="A1853" t="s">
        <v>1819</v>
      </c>
      <c r="B1853" t="s">
        <v>14</v>
      </c>
      <c r="C1853" t="s">
        <v>1841</v>
      </c>
      <c r="D1853" t="s">
        <v>55</v>
      </c>
    </row>
    <row r="1854" spans="1:4">
      <c r="A1854" t="s">
        <v>1819</v>
      </c>
      <c r="B1854" t="s">
        <v>14</v>
      </c>
      <c r="C1854" t="s">
        <v>1841</v>
      </c>
      <c r="D1854" t="s">
        <v>55</v>
      </c>
    </row>
    <row r="1855" spans="1:4">
      <c r="A1855" t="s">
        <v>12</v>
      </c>
      <c r="B1855" t="s">
        <v>7</v>
      </c>
      <c r="C1855" t="s">
        <v>568</v>
      </c>
      <c r="D1855" t="s">
        <v>55</v>
      </c>
    </row>
    <row r="1856" spans="1:4">
      <c r="A1856" t="s">
        <v>2339</v>
      </c>
      <c r="B1856" t="s">
        <v>7</v>
      </c>
      <c r="C1856" t="s">
        <v>2411</v>
      </c>
      <c r="D1856" t="s">
        <v>55</v>
      </c>
    </row>
    <row r="1857" spans="1:4">
      <c r="A1857" t="s">
        <v>2339</v>
      </c>
      <c r="B1857" t="s">
        <v>7</v>
      </c>
      <c r="C1857" t="s">
        <v>2411</v>
      </c>
      <c r="D1857" t="s">
        <v>55</v>
      </c>
    </row>
    <row r="1858" spans="1:4">
      <c r="A1858" t="s">
        <v>2339</v>
      </c>
      <c r="B1858" t="s">
        <v>7</v>
      </c>
      <c r="C1858" t="s">
        <v>2360</v>
      </c>
      <c r="D1858" t="s">
        <v>55</v>
      </c>
    </row>
    <row r="1859" spans="1:4">
      <c r="A1859" t="s">
        <v>2339</v>
      </c>
      <c r="B1859" t="s">
        <v>7</v>
      </c>
      <c r="C1859" t="s">
        <v>2642</v>
      </c>
      <c r="D1859" t="s">
        <v>55</v>
      </c>
    </row>
    <row r="1860" spans="1:4">
      <c r="A1860" t="s">
        <v>1819</v>
      </c>
      <c r="B1860" t="s">
        <v>62</v>
      </c>
      <c r="C1860" t="s">
        <v>2136</v>
      </c>
      <c r="D1860" t="s">
        <v>2137</v>
      </c>
    </row>
    <row r="1861" spans="1:4">
      <c r="A1861" t="s">
        <v>1819</v>
      </c>
      <c r="B1861" t="s">
        <v>14</v>
      </c>
      <c r="C1861" t="s">
        <v>2120</v>
      </c>
      <c r="D1861" t="s">
        <v>78</v>
      </c>
    </row>
    <row r="1862" spans="1:4">
      <c r="A1862" t="s">
        <v>12</v>
      </c>
      <c r="B1862" t="s">
        <v>14</v>
      </c>
      <c r="C1862" t="s">
        <v>3094</v>
      </c>
      <c r="D1862" t="s">
        <v>27</v>
      </c>
    </row>
    <row r="1863" spans="1:4">
      <c r="A1863" t="s">
        <v>2768</v>
      </c>
      <c r="B1863" t="s">
        <v>33</v>
      </c>
      <c r="C1863" t="s">
        <v>3019</v>
      </c>
      <c r="D1863" t="s">
        <v>23</v>
      </c>
    </row>
    <row r="1864" spans="1:4">
      <c r="A1864" t="s">
        <v>2768</v>
      </c>
      <c r="B1864" t="s">
        <v>33</v>
      </c>
      <c r="C1864" t="s">
        <v>2775</v>
      </c>
      <c r="D1864" t="s">
        <v>23</v>
      </c>
    </row>
    <row r="1865" spans="1:4">
      <c r="A1865" t="s">
        <v>2768</v>
      </c>
      <c r="B1865" t="s">
        <v>33</v>
      </c>
      <c r="C1865" t="s">
        <v>2775</v>
      </c>
      <c r="D1865" t="s">
        <v>23</v>
      </c>
    </row>
    <row r="1866" spans="1:4">
      <c r="A1866" t="s">
        <v>12</v>
      </c>
      <c r="B1866" t="s">
        <v>14</v>
      </c>
      <c r="C1866" t="s">
        <v>458</v>
      </c>
      <c r="D1866" t="s">
        <v>385</v>
      </c>
    </row>
    <row r="1867" spans="1:4">
      <c r="A1867" t="s">
        <v>12</v>
      </c>
      <c r="B1867" t="s">
        <v>14</v>
      </c>
      <c r="C1867" t="s">
        <v>560</v>
      </c>
      <c r="D1867" t="s">
        <v>562</v>
      </c>
    </row>
    <row r="1868" spans="1:4">
      <c r="A1868" t="s">
        <v>12</v>
      </c>
      <c r="B1868" t="s">
        <v>14</v>
      </c>
      <c r="C1868" t="s">
        <v>758</v>
      </c>
      <c r="D1868" t="s">
        <v>562</v>
      </c>
    </row>
    <row r="1869" spans="1:4">
      <c r="A1869" t="s">
        <v>12</v>
      </c>
      <c r="B1869" t="s">
        <v>14</v>
      </c>
      <c r="C1869" t="s">
        <v>988</v>
      </c>
      <c r="D1869" t="s">
        <v>23</v>
      </c>
    </row>
    <row r="1870" spans="1:4">
      <c r="A1870" t="s">
        <v>12</v>
      </c>
      <c r="B1870" t="s">
        <v>14</v>
      </c>
      <c r="C1870" t="s">
        <v>1316</v>
      </c>
      <c r="D1870" t="s">
        <v>23</v>
      </c>
    </row>
    <row r="1871" spans="1:4">
      <c r="A1871" t="s">
        <v>12</v>
      </c>
      <c r="B1871" t="s">
        <v>14</v>
      </c>
      <c r="C1871" t="s">
        <v>1378</v>
      </c>
      <c r="D1871" t="s">
        <v>562</v>
      </c>
    </row>
    <row r="1872" spans="1:4">
      <c r="A1872" t="s">
        <v>1398</v>
      </c>
      <c r="B1872" t="s">
        <v>19</v>
      </c>
      <c r="C1872" t="s">
        <v>1668</v>
      </c>
      <c r="D1872" t="s">
        <v>23</v>
      </c>
    </row>
    <row r="1873" spans="1:4">
      <c r="A1873" t="s">
        <v>1398</v>
      </c>
      <c r="B1873" t="s">
        <v>19</v>
      </c>
      <c r="C1873" t="s">
        <v>1668</v>
      </c>
      <c r="D1873" t="s">
        <v>23</v>
      </c>
    </row>
    <row r="1874" spans="1:4">
      <c r="A1874" t="s">
        <v>1398</v>
      </c>
      <c r="B1874" t="s">
        <v>19</v>
      </c>
      <c r="C1874" t="s">
        <v>1613</v>
      </c>
      <c r="D1874" t="s">
        <v>23</v>
      </c>
    </row>
    <row r="1875" spans="1:4">
      <c r="A1875" t="s">
        <v>12</v>
      </c>
      <c r="B1875" t="s">
        <v>14</v>
      </c>
      <c r="C1875" t="s">
        <v>999</v>
      </c>
      <c r="D1875" t="s">
        <v>23</v>
      </c>
    </row>
    <row r="1876" spans="1:4">
      <c r="A1876" t="s">
        <v>1398</v>
      </c>
      <c r="B1876" t="s">
        <v>19</v>
      </c>
      <c r="C1876" t="s">
        <v>20</v>
      </c>
      <c r="D1876" t="s">
        <v>23</v>
      </c>
    </row>
    <row r="1877" spans="1:4">
      <c r="A1877" t="s">
        <v>12</v>
      </c>
      <c r="B1877" t="s">
        <v>19</v>
      </c>
      <c r="C1877" t="s">
        <v>20</v>
      </c>
      <c r="D1877" t="s">
        <v>23</v>
      </c>
    </row>
    <row r="1878" spans="1:4">
      <c r="A1878" t="s">
        <v>12</v>
      </c>
      <c r="B1878" t="s">
        <v>19</v>
      </c>
      <c r="C1878" t="s">
        <v>642</v>
      </c>
      <c r="D1878" t="s">
        <v>23</v>
      </c>
    </row>
    <row r="1879" spans="1:4">
      <c r="A1879" t="s">
        <v>2768</v>
      </c>
      <c r="B1879" t="s">
        <v>14</v>
      </c>
      <c r="C1879" t="s">
        <v>2856</v>
      </c>
      <c r="D1879" t="s">
        <v>116</v>
      </c>
    </row>
    <row r="1880" spans="1:4">
      <c r="A1880" t="s">
        <v>2339</v>
      </c>
      <c r="B1880" t="s">
        <v>14</v>
      </c>
      <c r="C1880" t="s">
        <v>2352</v>
      </c>
      <c r="D1880" t="s">
        <v>2028</v>
      </c>
    </row>
    <row r="1881" spans="1:4">
      <c r="A1881" t="s">
        <v>2339</v>
      </c>
      <c r="B1881" t="s">
        <v>75</v>
      </c>
      <c r="C1881" t="s">
        <v>2352</v>
      </c>
      <c r="D1881" t="s">
        <v>2028</v>
      </c>
    </row>
    <row r="1882" spans="1:4">
      <c r="A1882" t="s">
        <v>2339</v>
      </c>
      <c r="B1882" t="s">
        <v>75</v>
      </c>
      <c r="C1882" t="s">
        <v>2352</v>
      </c>
      <c r="D1882" t="s">
        <v>2028</v>
      </c>
    </row>
    <row r="1883" spans="1:4">
      <c r="A1883" t="s">
        <v>2768</v>
      </c>
      <c r="B1883" t="s">
        <v>75</v>
      </c>
      <c r="C1883" t="s">
        <v>2352</v>
      </c>
      <c r="D1883" t="s">
        <v>2028</v>
      </c>
    </row>
    <row r="1884" spans="1:4">
      <c r="A1884" t="s">
        <v>2339</v>
      </c>
      <c r="B1884" t="s">
        <v>7</v>
      </c>
      <c r="C1884" t="s">
        <v>2558</v>
      </c>
      <c r="D1884" t="s">
        <v>2028</v>
      </c>
    </row>
    <row r="1885" spans="1:4">
      <c r="A1885" t="s">
        <v>2339</v>
      </c>
      <c r="B1885" t="s">
        <v>75</v>
      </c>
      <c r="C1885" t="s">
        <v>2699</v>
      </c>
      <c r="D1885" t="s">
        <v>2028</v>
      </c>
    </row>
    <row r="1886" spans="1:4">
      <c r="A1886" t="s">
        <v>2768</v>
      </c>
      <c r="B1886" t="s">
        <v>75</v>
      </c>
      <c r="C1886" t="s">
        <v>2699</v>
      </c>
      <c r="D1886" t="s">
        <v>2028</v>
      </c>
    </row>
    <row r="1887" spans="1:4">
      <c r="A1887" t="s">
        <v>1819</v>
      </c>
      <c r="B1887" t="s">
        <v>145</v>
      </c>
      <c r="C1887" t="s">
        <v>2027</v>
      </c>
      <c r="D1887" t="s">
        <v>2028</v>
      </c>
    </row>
    <row r="1888" spans="1:4">
      <c r="A1888" t="s">
        <v>1819</v>
      </c>
      <c r="B1888" t="s">
        <v>14</v>
      </c>
      <c r="C1888" t="s">
        <v>2027</v>
      </c>
      <c r="D1888" t="s">
        <v>2028</v>
      </c>
    </row>
    <row r="1889" spans="1:4">
      <c r="A1889" t="s">
        <v>1819</v>
      </c>
      <c r="B1889" t="s">
        <v>14</v>
      </c>
      <c r="C1889" t="s">
        <v>2027</v>
      </c>
      <c r="D1889" t="s">
        <v>2028</v>
      </c>
    </row>
    <row r="1890" spans="1:4">
      <c r="A1890" t="s">
        <v>2339</v>
      </c>
      <c r="B1890" t="s">
        <v>75</v>
      </c>
      <c r="C1890" t="s">
        <v>2027</v>
      </c>
      <c r="D1890" t="s">
        <v>2028</v>
      </c>
    </row>
    <row r="1891" spans="1:4">
      <c r="A1891" t="s">
        <v>2339</v>
      </c>
      <c r="B1891" t="s">
        <v>75</v>
      </c>
      <c r="C1891" t="s">
        <v>2027</v>
      </c>
      <c r="D1891" t="s">
        <v>2028</v>
      </c>
    </row>
    <row r="1892" spans="1:4">
      <c r="A1892" t="s">
        <v>1398</v>
      </c>
      <c r="B1892" t="s">
        <v>19</v>
      </c>
      <c r="C1892" t="s">
        <v>1807</v>
      </c>
      <c r="D1892" t="s">
        <v>55</v>
      </c>
    </row>
    <row r="1893" spans="1:4">
      <c r="A1893" t="s">
        <v>12</v>
      </c>
      <c r="B1893" t="s">
        <v>14</v>
      </c>
      <c r="C1893" t="s">
        <v>421</v>
      </c>
      <c r="D1893" t="s">
        <v>55</v>
      </c>
    </row>
    <row r="1894" spans="1:4">
      <c r="A1894" t="s">
        <v>1398</v>
      </c>
      <c r="B1894" t="s">
        <v>254</v>
      </c>
      <c r="C1894" t="s">
        <v>1463</v>
      </c>
      <c r="D1894" t="s">
        <v>27</v>
      </c>
    </row>
    <row r="1895" spans="1:4">
      <c r="A1895" t="s">
        <v>1398</v>
      </c>
      <c r="B1895" t="s">
        <v>254</v>
      </c>
      <c r="C1895" t="s">
        <v>1558</v>
      </c>
      <c r="D1895" t="s">
        <v>55</v>
      </c>
    </row>
    <row r="1896" spans="1:4">
      <c r="A1896" t="s">
        <v>12</v>
      </c>
      <c r="B1896" t="s">
        <v>254</v>
      </c>
      <c r="C1896" t="s">
        <v>439</v>
      </c>
      <c r="D1896" t="s">
        <v>27</v>
      </c>
    </row>
    <row r="1897" spans="1:4">
      <c r="A1897" t="s">
        <v>1398</v>
      </c>
      <c r="B1897" t="s">
        <v>254</v>
      </c>
      <c r="C1897" t="s">
        <v>1595</v>
      </c>
      <c r="D1897" t="s">
        <v>1155</v>
      </c>
    </row>
    <row r="1898" spans="1:4">
      <c r="A1898" t="s">
        <v>12</v>
      </c>
      <c r="B1898" t="s">
        <v>254</v>
      </c>
      <c r="C1898" t="s">
        <v>1370</v>
      </c>
      <c r="D1898" t="s">
        <v>55</v>
      </c>
    </row>
    <row r="1899" spans="1:4">
      <c r="A1899" t="s">
        <v>1398</v>
      </c>
      <c r="B1899" t="s">
        <v>254</v>
      </c>
      <c r="C1899" t="s">
        <v>1639</v>
      </c>
      <c r="D1899" t="s">
        <v>83</v>
      </c>
    </row>
    <row r="1900" spans="1:4">
      <c r="A1900" t="s">
        <v>12</v>
      </c>
      <c r="B1900" t="s">
        <v>101</v>
      </c>
      <c r="C1900" t="s">
        <v>358</v>
      </c>
      <c r="D1900" t="s">
        <v>83</v>
      </c>
    </row>
    <row r="1901" spans="1:4">
      <c r="A1901" t="s">
        <v>12</v>
      </c>
      <c r="B1901" t="s">
        <v>101</v>
      </c>
      <c r="C1901" t="s">
        <v>358</v>
      </c>
      <c r="D1901" t="s">
        <v>83</v>
      </c>
    </row>
    <row r="1902" spans="1:4">
      <c r="A1902" t="s">
        <v>1819</v>
      </c>
      <c r="B1902" t="s">
        <v>14</v>
      </c>
      <c r="C1902" t="s">
        <v>2073</v>
      </c>
      <c r="D1902" t="s">
        <v>116</v>
      </c>
    </row>
    <row r="1903" spans="1:4">
      <c r="A1903" t="s">
        <v>2768</v>
      </c>
      <c r="B1903" t="s">
        <v>14</v>
      </c>
      <c r="C1903" t="s">
        <v>3028</v>
      </c>
      <c r="D1903" t="s">
        <v>116</v>
      </c>
    </row>
    <row r="1904" spans="1:4">
      <c r="A1904" t="s">
        <v>1398</v>
      </c>
      <c r="B1904" t="s">
        <v>19</v>
      </c>
      <c r="C1904" t="s">
        <v>2274</v>
      </c>
      <c r="D1904" t="s">
        <v>83</v>
      </c>
    </row>
    <row r="1905" spans="1:4">
      <c r="A1905" t="s">
        <v>1398</v>
      </c>
      <c r="B1905" t="s">
        <v>19</v>
      </c>
      <c r="C1905" t="s">
        <v>2274</v>
      </c>
      <c r="D1905" t="s">
        <v>83</v>
      </c>
    </row>
    <row r="1906" spans="1:4">
      <c r="A1906" t="s">
        <v>1398</v>
      </c>
      <c r="B1906" t="s">
        <v>19</v>
      </c>
      <c r="C1906" t="s">
        <v>2274</v>
      </c>
      <c r="D1906" t="s">
        <v>83</v>
      </c>
    </row>
    <row r="1907" spans="1:4">
      <c r="A1907" t="s">
        <v>1819</v>
      </c>
      <c r="B1907" t="s">
        <v>101</v>
      </c>
      <c r="C1907" t="s">
        <v>2274</v>
      </c>
      <c r="D1907" t="s">
        <v>83</v>
      </c>
    </row>
    <row r="1908" spans="1:4">
      <c r="A1908" t="s">
        <v>2339</v>
      </c>
      <c r="B1908" t="s">
        <v>14</v>
      </c>
      <c r="C1908" t="s">
        <v>2274</v>
      </c>
      <c r="D1908" t="s">
        <v>83</v>
      </c>
    </row>
    <row r="1909" spans="1:4">
      <c r="A1909" t="s">
        <v>2768</v>
      </c>
      <c r="B1909" t="s">
        <v>101</v>
      </c>
      <c r="C1909" t="s">
        <v>2274</v>
      </c>
      <c r="D1909" t="s">
        <v>83</v>
      </c>
    </row>
    <row r="1910" spans="1:4">
      <c r="A1910" t="s">
        <v>2768</v>
      </c>
      <c r="B1910" t="s">
        <v>62</v>
      </c>
      <c r="C1910" t="s">
        <v>2274</v>
      </c>
      <c r="D1910" t="s">
        <v>83</v>
      </c>
    </row>
    <row r="1911" spans="1:4">
      <c r="A1911" t="s">
        <v>2768</v>
      </c>
      <c r="B1911" t="s">
        <v>101</v>
      </c>
      <c r="C1911" t="s">
        <v>2274</v>
      </c>
      <c r="D1911" t="s">
        <v>83</v>
      </c>
    </row>
    <row r="1912" spans="1:4">
      <c r="A1912" t="s">
        <v>12</v>
      </c>
      <c r="B1912" t="s">
        <v>14</v>
      </c>
      <c r="C1912" t="s">
        <v>770</v>
      </c>
      <c r="D1912" t="s">
        <v>83</v>
      </c>
    </row>
    <row r="1913" spans="1:4">
      <c r="A1913" t="s">
        <v>12</v>
      </c>
      <c r="B1913" t="s">
        <v>62</v>
      </c>
      <c r="C1913" t="s">
        <v>1305</v>
      </c>
      <c r="D1913" t="s">
        <v>83</v>
      </c>
    </row>
    <row r="1914" spans="1:4">
      <c r="A1914" t="s">
        <v>12</v>
      </c>
      <c r="B1914" t="s">
        <v>7</v>
      </c>
      <c r="C1914" t="s">
        <v>1275</v>
      </c>
      <c r="D1914" t="s">
        <v>83</v>
      </c>
    </row>
    <row r="1915" spans="1:4">
      <c r="A1915" t="s">
        <v>1819</v>
      </c>
      <c r="B1915" t="s">
        <v>101</v>
      </c>
      <c r="C1915" t="s">
        <v>2156</v>
      </c>
      <c r="D1915" t="s">
        <v>83</v>
      </c>
    </row>
    <row r="1916" spans="1:4">
      <c r="A1916" t="s">
        <v>12</v>
      </c>
      <c r="B1916" t="s">
        <v>37</v>
      </c>
      <c r="C1916" t="s">
        <v>289</v>
      </c>
      <c r="D1916" t="s">
        <v>83</v>
      </c>
    </row>
    <row r="1917" spans="1:4">
      <c r="A1917" t="s">
        <v>12</v>
      </c>
      <c r="B1917" t="s">
        <v>14</v>
      </c>
      <c r="C1917" t="s">
        <v>863</v>
      </c>
      <c r="D1917" t="s">
        <v>83</v>
      </c>
    </row>
    <row r="1918" spans="1:4">
      <c r="A1918" t="s">
        <v>1819</v>
      </c>
      <c r="B1918" t="s">
        <v>14</v>
      </c>
      <c r="C1918" t="s">
        <v>863</v>
      </c>
      <c r="D1918" t="s">
        <v>83</v>
      </c>
    </row>
    <row r="1919" spans="1:4">
      <c r="A1919" t="s">
        <v>12</v>
      </c>
      <c r="B1919" t="s">
        <v>14</v>
      </c>
      <c r="C1919" t="s">
        <v>772</v>
      </c>
      <c r="D1919" t="s">
        <v>83</v>
      </c>
    </row>
    <row r="1920" spans="1:4">
      <c r="A1920" t="s">
        <v>12</v>
      </c>
      <c r="B1920" t="s">
        <v>95</v>
      </c>
      <c r="C1920" t="s">
        <v>1327</v>
      </c>
      <c r="D1920" t="s">
        <v>83</v>
      </c>
    </row>
    <row r="1921" spans="1:4">
      <c r="A1921" t="s">
        <v>12</v>
      </c>
      <c r="B1921" t="s">
        <v>14</v>
      </c>
      <c r="C1921" t="s">
        <v>990</v>
      </c>
      <c r="D1921" t="s">
        <v>83</v>
      </c>
    </row>
    <row r="1922" spans="1:4">
      <c r="A1922" t="s">
        <v>12</v>
      </c>
      <c r="B1922" t="s">
        <v>62</v>
      </c>
      <c r="C1922" t="s">
        <v>622</v>
      </c>
      <c r="D1922" t="s">
        <v>83</v>
      </c>
    </row>
    <row r="1923" spans="1:4">
      <c r="A1923" t="s">
        <v>2339</v>
      </c>
      <c r="B1923" t="s">
        <v>7</v>
      </c>
      <c r="C1923" t="s">
        <v>2555</v>
      </c>
      <c r="D1923" t="s">
        <v>83</v>
      </c>
    </row>
    <row r="1924" spans="1:4">
      <c r="A1924" t="s">
        <v>1398</v>
      </c>
      <c r="B1924" t="s">
        <v>1735</v>
      </c>
      <c r="C1924" t="s">
        <v>1736</v>
      </c>
      <c r="D1924" t="s">
        <v>448</v>
      </c>
    </row>
    <row r="1925" spans="1:4">
      <c r="A1925" t="s">
        <v>12</v>
      </c>
      <c r="B1925" t="s">
        <v>14</v>
      </c>
      <c r="C1925" t="s">
        <v>446</v>
      </c>
      <c r="D1925" t="s">
        <v>448</v>
      </c>
    </row>
    <row r="1926" spans="1:4">
      <c r="A1926" t="s">
        <v>1819</v>
      </c>
      <c r="B1926" t="s">
        <v>37</v>
      </c>
      <c r="C1926" t="s">
        <v>2067</v>
      </c>
      <c r="D1926" t="s">
        <v>83</v>
      </c>
    </row>
    <row r="1927" spans="1:4">
      <c r="A1927" t="s">
        <v>12</v>
      </c>
      <c r="B1927" t="s">
        <v>37</v>
      </c>
      <c r="C1927" t="s">
        <v>790</v>
      </c>
      <c r="D1927" t="s">
        <v>83</v>
      </c>
    </row>
    <row r="1928" spans="1:4">
      <c r="A1928" t="s">
        <v>2339</v>
      </c>
      <c r="B1928" t="s">
        <v>14</v>
      </c>
      <c r="C1928" t="s">
        <v>2564</v>
      </c>
      <c r="D1928" t="s">
        <v>1927</v>
      </c>
    </row>
    <row r="1929" spans="1:4">
      <c r="A1929" t="s">
        <v>1819</v>
      </c>
      <c r="B1929" t="s">
        <v>14</v>
      </c>
      <c r="C1929" t="s">
        <v>1851</v>
      </c>
      <c r="D1929" t="s">
        <v>27</v>
      </c>
    </row>
    <row r="1930" spans="1:4">
      <c r="A1930" t="s">
        <v>12</v>
      </c>
      <c r="B1930" t="s">
        <v>7</v>
      </c>
      <c r="C1930" t="s">
        <v>1131</v>
      </c>
      <c r="D1930" t="s">
        <v>27</v>
      </c>
    </row>
    <row r="1931" spans="1:4">
      <c r="A1931" t="s">
        <v>12</v>
      </c>
      <c r="B1931" t="s">
        <v>42</v>
      </c>
      <c r="C1931" t="s">
        <v>1097</v>
      </c>
      <c r="D1931" t="s">
        <v>83</v>
      </c>
    </row>
    <row r="1932" spans="1:4">
      <c r="A1932" t="s">
        <v>1819</v>
      </c>
      <c r="B1932" t="s">
        <v>14</v>
      </c>
      <c r="C1932" t="s">
        <v>2018</v>
      </c>
      <c r="D1932" t="s">
        <v>55</v>
      </c>
    </row>
    <row r="1933" spans="1:4">
      <c r="A1933" t="s">
        <v>12</v>
      </c>
      <c r="B1933" t="s">
        <v>14</v>
      </c>
      <c r="C1933" t="s">
        <v>365</v>
      </c>
      <c r="D1933" t="s">
        <v>163</v>
      </c>
    </row>
    <row r="1934" spans="1:4">
      <c r="A1934" t="s">
        <v>1398</v>
      </c>
      <c r="B1934" t="s">
        <v>898</v>
      </c>
      <c r="C1934" t="s">
        <v>1546</v>
      </c>
      <c r="D1934" t="s">
        <v>30</v>
      </c>
    </row>
    <row r="1935" spans="1:4">
      <c r="A1935" t="s">
        <v>1398</v>
      </c>
      <c r="B1935" t="s">
        <v>898</v>
      </c>
      <c r="C1935" t="s">
        <v>1550</v>
      </c>
      <c r="D1935" t="s">
        <v>30</v>
      </c>
    </row>
    <row r="1936" spans="1:4">
      <c r="A1936" t="s">
        <v>2339</v>
      </c>
      <c r="B1936" t="s">
        <v>7</v>
      </c>
      <c r="C1936" t="s">
        <v>2453</v>
      </c>
      <c r="D1936" t="s">
        <v>30</v>
      </c>
    </row>
    <row r="1937" spans="1:4">
      <c r="A1937" t="s">
        <v>2339</v>
      </c>
      <c r="B1937" t="s">
        <v>7</v>
      </c>
      <c r="C1937" t="s">
        <v>2484</v>
      </c>
      <c r="D1937" t="s">
        <v>30</v>
      </c>
    </row>
    <row r="1938" spans="1:4">
      <c r="A1938" t="s">
        <v>2339</v>
      </c>
      <c r="B1938" t="s">
        <v>7</v>
      </c>
      <c r="C1938" t="s">
        <v>2484</v>
      </c>
      <c r="D1938" t="s">
        <v>30</v>
      </c>
    </row>
    <row r="1939" spans="1:4">
      <c r="A1939" t="s">
        <v>2339</v>
      </c>
      <c r="B1939" t="s">
        <v>7</v>
      </c>
      <c r="C1939" t="s">
        <v>2484</v>
      </c>
      <c r="D1939" t="s">
        <v>30</v>
      </c>
    </row>
    <row r="1940" spans="1:4">
      <c r="A1940" t="s">
        <v>12</v>
      </c>
      <c r="B1940" t="s">
        <v>7</v>
      </c>
      <c r="C1940" t="s">
        <v>806</v>
      </c>
      <c r="D1940" t="s">
        <v>30</v>
      </c>
    </row>
    <row r="1941" spans="1:4">
      <c r="A1941" t="s">
        <v>12</v>
      </c>
      <c r="B1941" t="s">
        <v>7</v>
      </c>
      <c r="C1941" t="s">
        <v>28</v>
      </c>
      <c r="D1941" t="s">
        <v>30</v>
      </c>
    </row>
    <row r="1942" spans="1:4">
      <c r="A1942" t="s">
        <v>1819</v>
      </c>
      <c r="B1942" t="s">
        <v>14</v>
      </c>
      <c r="C1942" t="s">
        <v>2059</v>
      </c>
      <c r="D1942" t="s">
        <v>30</v>
      </c>
    </row>
    <row r="1943" spans="1:4">
      <c r="A1943" t="s">
        <v>2768</v>
      </c>
      <c r="B1943" t="s">
        <v>14</v>
      </c>
      <c r="C1943" t="s">
        <v>2059</v>
      </c>
      <c r="D1943" t="s">
        <v>30</v>
      </c>
    </row>
    <row r="1944" spans="1:4">
      <c r="A1944" t="s">
        <v>1819</v>
      </c>
      <c r="B1944" t="s">
        <v>14</v>
      </c>
      <c r="C1944" t="s">
        <v>2080</v>
      </c>
      <c r="D1944" t="s">
        <v>30</v>
      </c>
    </row>
    <row r="1945" spans="1:4">
      <c r="A1945" t="s">
        <v>2339</v>
      </c>
      <c r="B1945" t="s">
        <v>7</v>
      </c>
      <c r="C1945" t="s">
        <v>2435</v>
      </c>
      <c r="D1945" t="s">
        <v>30</v>
      </c>
    </row>
    <row r="1946" spans="1:4">
      <c r="A1946" t="s">
        <v>12</v>
      </c>
      <c r="B1946" t="s">
        <v>7</v>
      </c>
      <c r="C1946" t="s">
        <v>233</v>
      </c>
      <c r="D1946" t="s">
        <v>30</v>
      </c>
    </row>
    <row r="1947" spans="1:4">
      <c r="A1947" t="s">
        <v>1819</v>
      </c>
      <c r="B1947" t="s">
        <v>1648</v>
      </c>
      <c r="C1947" t="s">
        <v>1951</v>
      </c>
      <c r="D1947" t="s">
        <v>30</v>
      </c>
    </row>
    <row r="1948" spans="1:4">
      <c r="A1948" t="s">
        <v>12</v>
      </c>
      <c r="B1948" t="s">
        <v>14</v>
      </c>
      <c r="C1948" t="s">
        <v>189</v>
      </c>
      <c r="D1948" t="s">
        <v>30</v>
      </c>
    </row>
    <row r="1949" spans="1:4">
      <c r="A1949" t="s">
        <v>12</v>
      </c>
      <c r="B1949" t="s">
        <v>62</v>
      </c>
      <c r="C1949" t="s">
        <v>703</v>
      </c>
      <c r="D1949" t="s">
        <v>30</v>
      </c>
    </row>
    <row r="1950" spans="1:4">
      <c r="A1950" t="s">
        <v>12</v>
      </c>
      <c r="B1950" t="s">
        <v>7</v>
      </c>
      <c r="C1950" t="s">
        <v>570</v>
      </c>
      <c r="D1950" t="s">
        <v>30</v>
      </c>
    </row>
    <row r="1951" spans="1:4">
      <c r="A1951" t="s">
        <v>12</v>
      </c>
      <c r="B1951" t="s">
        <v>254</v>
      </c>
      <c r="C1951" t="s">
        <v>939</v>
      </c>
      <c r="D1951" t="s">
        <v>30</v>
      </c>
    </row>
    <row r="1952" spans="1:4">
      <c r="A1952" t="s">
        <v>12</v>
      </c>
      <c r="B1952" t="s">
        <v>91</v>
      </c>
      <c r="C1952" t="s">
        <v>1239</v>
      </c>
      <c r="D1952" t="s">
        <v>30</v>
      </c>
    </row>
    <row r="1953" spans="1:4">
      <c r="A1953" t="s">
        <v>1398</v>
      </c>
      <c r="B1953" t="s">
        <v>254</v>
      </c>
      <c r="C1953" t="s">
        <v>1746</v>
      </c>
      <c r="D1953" t="s">
        <v>30</v>
      </c>
    </row>
    <row r="1954" spans="1:4">
      <c r="A1954" t="s">
        <v>12</v>
      </c>
      <c r="B1954" t="s">
        <v>355</v>
      </c>
      <c r="C1954" t="s">
        <v>1393</v>
      </c>
      <c r="D1954" t="s">
        <v>1395</v>
      </c>
    </row>
    <row r="1955" spans="1:4">
      <c r="A1955" t="s">
        <v>12</v>
      </c>
      <c r="B1955" t="s">
        <v>123</v>
      </c>
      <c r="C1955" t="s">
        <v>3093</v>
      </c>
      <c r="D1955" t="s">
        <v>46</v>
      </c>
    </row>
    <row r="1956" spans="1:4">
      <c r="A1956" t="s">
        <v>1819</v>
      </c>
      <c r="B1956" t="s">
        <v>14</v>
      </c>
      <c r="C1956" t="s">
        <v>1886</v>
      </c>
      <c r="D1956" t="s">
        <v>46</v>
      </c>
    </row>
    <row r="1957" spans="1:4">
      <c r="A1957" t="s">
        <v>1819</v>
      </c>
      <c r="B1957" t="s">
        <v>14</v>
      </c>
      <c r="C1957" t="s">
        <v>1886</v>
      </c>
      <c r="D1957" t="s">
        <v>46</v>
      </c>
    </row>
    <row r="1958" spans="1:4">
      <c r="A1958" t="s">
        <v>1819</v>
      </c>
      <c r="B1958" t="s">
        <v>14</v>
      </c>
      <c r="C1958" t="s">
        <v>1886</v>
      </c>
      <c r="D1958" t="s">
        <v>46</v>
      </c>
    </row>
    <row r="1959" spans="1:4">
      <c r="A1959" t="s">
        <v>1819</v>
      </c>
      <c r="B1959" t="s">
        <v>14</v>
      </c>
      <c r="C1959" t="s">
        <v>1886</v>
      </c>
      <c r="D1959" t="s">
        <v>46</v>
      </c>
    </row>
    <row r="1960" spans="1:4">
      <c r="A1960" t="s">
        <v>2339</v>
      </c>
      <c r="B1960" t="s">
        <v>14</v>
      </c>
      <c r="C1960" t="s">
        <v>1886</v>
      </c>
      <c r="D1960" t="s">
        <v>46</v>
      </c>
    </row>
    <row r="1961" spans="1:4">
      <c r="A1961" t="s">
        <v>2339</v>
      </c>
      <c r="B1961" t="s">
        <v>7</v>
      </c>
      <c r="C1961" t="s">
        <v>1886</v>
      </c>
      <c r="D1961" t="s">
        <v>46</v>
      </c>
    </row>
    <row r="1962" spans="1:4">
      <c r="A1962" t="s">
        <v>2339</v>
      </c>
      <c r="B1962" t="s">
        <v>7</v>
      </c>
      <c r="C1962" t="s">
        <v>1886</v>
      </c>
      <c r="D1962" t="s">
        <v>46</v>
      </c>
    </row>
    <row r="1963" spans="1:4">
      <c r="A1963" t="s">
        <v>2339</v>
      </c>
      <c r="B1963" t="s">
        <v>7</v>
      </c>
      <c r="C1963" t="s">
        <v>1886</v>
      </c>
      <c r="D1963" t="s">
        <v>46</v>
      </c>
    </row>
    <row r="1964" spans="1:4">
      <c r="A1964" t="s">
        <v>2768</v>
      </c>
      <c r="B1964" t="s">
        <v>14</v>
      </c>
      <c r="C1964" t="s">
        <v>1886</v>
      </c>
      <c r="D1964" t="s">
        <v>46</v>
      </c>
    </row>
    <row r="1965" spans="1:4">
      <c r="A1965" t="s">
        <v>2768</v>
      </c>
      <c r="B1965" t="s">
        <v>14</v>
      </c>
      <c r="C1965" t="s">
        <v>1886</v>
      </c>
      <c r="D1965" t="s">
        <v>46</v>
      </c>
    </row>
    <row r="1966" spans="1:4">
      <c r="A1966" t="s">
        <v>2768</v>
      </c>
      <c r="B1966" t="s">
        <v>14</v>
      </c>
      <c r="C1966" t="s">
        <v>1886</v>
      </c>
      <c r="D1966" t="s">
        <v>46</v>
      </c>
    </row>
    <row r="1967" spans="1:4">
      <c r="A1967" t="s">
        <v>2768</v>
      </c>
      <c r="B1967" t="s">
        <v>14</v>
      </c>
      <c r="C1967" t="s">
        <v>1886</v>
      </c>
      <c r="D1967" t="s">
        <v>46</v>
      </c>
    </row>
    <row r="1968" spans="1:4">
      <c r="A1968" t="s">
        <v>12</v>
      </c>
      <c r="B1968" t="s">
        <v>7</v>
      </c>
      <c r="C1968" t="s">
        <v>1158</v>
      </c>
      <c r="D1968" t="s">
        <v>46</v>
      </c>
    </row>
    <row r="1969" spans="1:4">
      <c r="A1969" t="s">
        <v>12</v>
      </c>
      <c r="B1969" t="s">
        <v>62</v>
      </c>
      <c r="C1969" t="s">
        <v>511</v>
      </c>
      <c r="D1969" t="s">
        <v>46</v>
      </c>
    </row>
    <row r="1970" spans="1:4">
      <c r="A1970" t="s">
        <v>12</v>
      </c>
      <c r="B1970" t="s">
        <v>62</v>
      </c>
      <c r="C1970" t="s">
        <v>511</v>
      </c>
      <c r="D1970" t="s">
        <v>46</v>
      </c>
    </row>
    <row r="1971" spans="1:4">
      <c r="A1971" t="s">
        <v>12</v>
      </c>
      <c r="B1971" t="s">
        <v>62</v>
      </c>
      <c r="C1971" t="s">
        <v>511</v>
      </c>
      <c r="D1971" t="s">
        <v>46</v>
      </c>
    </row>
    <row r="1972" spans="1:4">
      <c r="A1972" t="s">
        <v>12</v>
      </c>
      <c r="B1972" t="s">
        <v>14</v>
      </c>
      <c r="C1972" t="s">
        <v>587</v>
      </c>
      <c r="D1972" t="s">
        <v>46</v>
      </c>
    </row>
    <row r="1973" spans="1:4">
      <c r="A1973" t="s">
        <v>12</v>
      </c>
      <c r="B1973" t="s">
        <v>14</v>
      </c>
      <c r="C1973" t="s">
        <v>587</v>
      </c>
      <c r="D1973" t="s">
        <v>46</v>
      </c>
    </row>
    <row r="1974" spans="1:4">
      <c r="A1974" t="s">
        <v>12</v>
      </c>
      <c r="B1974" t="s">
        <v>14</v>
      </c>
      <c r="C1974" t="s">
        <v>587</v>
      </c>
      <c r="D1974" t="s">
        <v>46</v>
      </c>
    </row>
    <row r="1975" spans="1:4">
      <c r="A1975" t="s">
        <v>12</v>
      </c>
      <c r="B1975" t="s">
        <v>274</v>
      </c>
      <c r="C1975" t="s">
        <v>275</v>
      </c>
      <c r="D1975" t="s">
        <v>46</v>
      </c>
    </row>
    <row r="1976" spans="1:4">
      <c r="A1976" t="s">
        <v>1819</v>
      </c>
      <c r="B1976" t="s">
        <v>14</v>
      </c>
      <c r="C1976" t="s">
        <v>1986</v>
      </c>
      <c r="D1976" t="s">
        <v>46</v>
      </c>
    </row>
    <row r="1977" spans="1:4">
      <c r="A1977" t="s">
        <v>1819</v>
      </c>
      <c r="B1977" t="s">
        <v>14</v>
      </c>
      <c r="C1977" t="s">
        <v>2000</v>
      </c>
      <c r="D1977" t="s">
        <v>46</v>
      </c>
    </row>
    <row r="1978" spans="1:4">
      <c r="A1978" t="s">
        <v>1819</v>
      </c>
      <c r="B1978" t="s">
        <v>14</v>
      </c>
      <c r="C1978" t="s">
        <v>2000</v>
      </c>
      <c r="D1978" t="s">
        <v>46</v>
      </c>
    </row>
    <row r="1979" spans="1:4">
      <c r="A1979" t="s">
        <v>2339</v>
      </c>
      <c r="B1979" t="s">
        <v>14</v>
      </c>
      <c r="C1979" t="s">
        <v>2000</v>
      </c>
      <c r="D1979" t="s">
        <v>46</v>
      </c>
    </row>
    <row r="1980" spans="1:4">
      <c r="A1980" t="s">
        <v>1819</v>
      </c>
      <c r="B1980" t="s">
        <v>14</v>
      </c>
      <c r="C1980" t="s">
        <v>1880</v>
      </c>
      <c r="D1980" t="s">
        <v>46</v>
      </c>
    </row>
    <row r="1981" spans="1:4">
      <c r="A1981" t="s">
        <v>1819</v>
      </c>
      <c r="B1981" t="s">
        <v>14</v>
      </c>
      <c r="C1981" t="s">
        <v>1880</v>
      </c>
      <c r="D1981" t="s">
        <v>46</v>
      </c>
    </row>
    <row r="1982" spans="1:4">
      <c r="A1982" t="s">
        <v>1819</v>
      </c>
      <c r="B1982" t="s">
        <v>14</v>
      </c>
      <c r="C1982" t="s">
        <v>2114</v>
      </c>
      <c r="D1982" t="s">
        <v>2115</v>
      </c>
    </row>
    <row r="1983" spans="1:4">
      <c r="A1983" t="s">
        <v>2768</v>
      </c>
      <c r="B1983" t="s">
        <v>14</v>
      </c>
      <c r="C1983" t="s">
        <v>2114</v>
      </c>
      <c r="D1983" t="s">
        <v>2115</v>
      </c>
    </row>
    <row r="1984" spans="1:4">
      <c r="A1984" t="s">
        <v>2339</v>
      </c>
      <c r="B1984" t="s">
        <v>14</v>
      </c>
      <c r="C1984" t="s">
        <v>2730</v>
      </c>
      <c r="D1984" t="s">
        <v>2115</v>
      </c>
    </row>
    <row r="1985" spans="1:4">
      <c r="A1985" t="s">
        <v>2339</v>
      </c>
      <c r="B1985" t="s">
        <v>14</v>
      </c>
      <c r="C1985" t="s">
        <v>2398</v>
      </c>
      <c r="D1985" t="s">
        <v>2115</v>
      </c>
    </row>
    <row r="1986" spans="1:4">
      <c r="A1986" t="s">
        <v>1398</v>
      </c>
      <c r="B1986" t="s">
        <v>299</v>
      </c>
      <c r="C1986" t="s">
        <v>1527</v>
      </c>
      <c r="D1986" t="s">
        <v>46</v>
      </c>
    </row>
    <row r="1987" spans="1:4">
      <c r="A1987" t="s">
        <v>1819</v>
      </c>
      <c r="B1987" t="s">
        <v>37</v>
      </c>
      <c r="C1987" t="s">
        <v>2296</v>
      </c>
      <c r="D1987" t="s">
        <v>46</v>
      </c>
    </row>
    <row r="1988" spans="1:4">
      <c r="A1988" t="s">
        <v>1398</v>
      </c>
      <c r="B1988" t="s">
        <v>19</v>
      </c>
      <c r="C1988" t="s">
        <v>1622</v>
      </c>
      <c r="D1988" t="s">
        <v>46</v>
      </c>
    </row>
    <row r="1989" spans="1:4">
      <c r="A1989" t="s">
        <v>2768</v>
      </c>
      <c r="B1989" t="s">
        <v>14</v>
      </c>
      <c r="C1989" t="s">
        <v>2979</v>
      </c>
      <c r="D1989" t="s">
        <v>46</v>
      </c>
    </row>
    <row r="1990" spans="1:4">
      <c r="A1990" t="s">
        <v>1398</v>
      </c>
      <c r="B1990" t="s">
        <v>1697</v>
      </c>
      <c r="C1990" t="s">
        <v>1698</v>
      </c>
      <c r="D1990" t="s">
        <v>46</v>
      </c>
    </row>
    <row r="1991" spans="1:4">
      <c r="A1991" t="s">
        <v>1398</v>
      </c>
      <c r="B1991" t="s">
        <v>19</v>
      </c>
      <c r="C1991" t="s">
        <v>1422</v>
      </c>
      <c r="D1991" t="s">
        <v>46</v>
      </c>
    </row>
    <row r="1992" spans="1:4">
      <c r="A1992" t="s">
        <v>1819</v>
      </c>
      <c r="B1992" t="s">
        <v>14</v>
      </c>
      <c r="C1992" t="s">
        <v>1422</v>
      </c>
      <c r="D1992" t="s">
        <v>46</v>
      </c>
    </row>
    <row r="1993" spans="1:4">
      <c r="A1993" t="s">
        <v>2339</v>
      </c>
      <c r="B1993" t="s">
        <v>75</v>
      </c>
      <c r="C1993" t="s">
        <v>1422</v>
      </c>
      <c r="D1993" t="s">
        <v>46</v>
      </c>
    </row>
    <row r="1994" spans="1:4">
      <c r="A1994" t="s">
        <v>1398</v>
      </c>
      <c r="B1994" t="s">
        <v>37</v>
      </c>
      <c r="C1994" t="s">
        <v>1727</v>
      </c>
      <c r="D1994" t="s">
        <v>46</v>
      </c>
    </row>
    <row r="1995" spans="1:4">
      <c r="A1995" t="s">
        <v>1819</v>
      </c>
      <c r="B1995" t="s">
        <v>37</v>
      </c>
      <c r="C1995" t="s">
        <v>1840</v>
      </c>
      <c r="D1995" t="s">
        <v>46</v>
      </c>
    </row>
    <row r="1996" spans="1:4">
      <c r="A1996" t="s">
        <v>1819</v>
      </c>
      <c r="B1996" t="s">
        <v>7</v>
      </c>
      <c r="C1996" t="s">
        <v>1840</v>
      </c>
      <c r="D1996" t="s">
        <v>46</v>
      </c>
    </row>
    <row r="1997" spans="1:4">
      <c r="A1997" t="s">
        <v>1819</v>
      </c>
      <c r="B1997" t="s">
        <v>14</v>
      </c>
      <c r="C1997" t="s">
        <v>1840</v>
      </c>
      <c r="D1997" t="s">
        <v>46</v>
      </c>
    </row>
    <row r="1998" spans="1:4">
      <c r="A1998" t="s">
        <v>1819</v>
      </c>
      <c r="B1998" t="s">
        <v>14</v>
      </c>
      <c r="C1998" t="s">
        <v>1840</v>
      </c>
      <c r="D1998" t="s">
        <v>46</v>
      </c>
    </row>
    <row r="1999" spans="1:4">
      <c r="A1999" t="s">
        <v>2768</v>
      </c>
      <c r="B1999" t="s">
        <v>75</v>
      </c>
      <c r="C1999" t="s">
        <v>1840</v>
      </c>
      <c r="D1999" t="s">
        <v>46</v>
      </c>
    </row>
    <row r="2000" spans="1:4">
      <c r="A2000" t="s">
        <v>12</v>
      </c>
      <c r="B2000" t="s">
        <v>7</v>
      </c>
      <c r="C2000" t="s">
        <v>1298</v>
      </c>
      <c r="D2000" t="s">
        <v>46</v>
      </c>
    </row>
    <row r="2001" spans="1:4">
      <c r="A2001" t="s">
        <v>1398</v>
      </c>
      <c r="B2001" t="s">
        <v>101</v>
      </c>
      <c r="C2001" t="s">
        <v>1431</v>
      </c>
      <c r="D2001" t="s">
        <v>46</v>
      </c>
    </row>
    <row r="2002" spans="1:4">
      <c r="A2002" t="s">
        <v>12</v>
      </c>
      <c r="B2002" t="s">
        <v>138</v>
      </c>
      <c r="C2002" t="s">
        <v>780</v>
      </c>
      <c r="D2002" t="s">
        <v>46</v>
      </c>
    </row>
    <row r="2003" spans="1:4">
      <c r="A2003" t="s">
        <v>1819</v>
      </c>
      <c r="B2003" t="s">
        <v>37</v>
      </c>
      <c r="C2003" t="s">
        <v>1953</v>
      </c>
      <c r="D2003" t="s">
        <v>46</v>
      </c>
    </row>
    <row r="2004" spans="1:4">
      <c r="A2004" t="s">
        <v>2339</v>
      </c>
      <c r="B2004" t="s">
        <v>14</v>
      </c>
      <c r="C2004" t="s">
        <v>2546</v>
      </c>
      <c r="D2004" t="s">
        <v>46</v>
      </c>
    </row>
    <row r="2005" spans="1:4">
      <c r="A2005" t="s">
        <v>12</v>
      </c>
      <c r="B2005" t="s">
        <v>7</v>
      </c>
      <c r="C2005" t="s">
        <v>106</v>
      </c>
      <c r="D2005" t="s">
        <v>46</v>
      </c>
    </row>
    <row r="2006" spans="1:4">
      <c r="A2006" t="s">
        <v>12</v>
      </c>
      <c r="B2006" t="s">
        <v>274</v>
      </c>
      <c r="C2006" t="s">
        <v>618</v>
      </c>
      <c r="D2006" t="s">
        <v>46</v>
      </c>
    </row>
    <row r="2007" spans="1:4">
      <c r="A2007" t="s">
        <v>1819</v>
      </c>
      <c r="B2007" t="s">
        <v>14</v>
      </c>
      <c r="C2007" t="s">
        <v>2265</v>
      </c>
      <c r="D2007" t="s">
        <v>46</v>
      </c>
    </row>
    <row r="2008" spans="1:4">
      <c r="A2008" t="s">
        <v>1819</v>
      </c>
      <c r="B2008" t="s">
        <v>7</v>
      </c>
      <c r="C2008" t="s">
        <v>2330</v>
      </c>
      <c r="D2008" t="s">
        <v>133</v>
      </c>
    </row>
    <row r="2009" spans="1:4">
      <c r="A2009" t="s">
        <v>12</v>
      </c>
      <c r="B2009" t="s">
        <v>14</v>
      </c>
      <c r="C2009" t="s">
        <v>876</v>
      </c>
      <c r="D2009" t="s">
        <v>27</v>
      </c>
    </row>
    <row r="2010" spans="1:4">
      <c r="A2010" t="s">
        <v>1398</v>
      </c>
      <c r="B2010" t="s">
        <v>75</v>
      </c>
      <c r="C2010" t="s">
        <v>1548</v>
      </c>
      <c r="D2010" t="s">
        <v>78</v>
      </c>
    </row>
    <row r="2011" spans="1:4">
      <c r="A2011" t="s">
        <v>1398</v>
      </c>
      <c r="B2011" t="s">
        <v>75</v>
      </c>
      <c r="C2011" t="s">
        <v>1521</v>
      </c>
      <c r="D2011" t="s">
        <v>78</v>
      </c>
    </row>
    <row r="2012" spans="1:4">
      <c r="A2012" t="s">
        <v>1398</v>
      </c>
      <c r="B2012" t="s">
        <v>75</v>
      </c>
      <c r="C2012" t="s">
        <v>1521</v>
      </c>
      <c r="D2012" t="s">
        <v>78</v>
      </c>
    </row>
    <row r="2013" spans="1:4">
      <c r="A2013" t="s">
        <v>1819</v>
      </c>
      <c r="B2013" t="s">
        <v>14</v>
      </c>
      <c r="C2013" t="s">
        <v>2226</v>
      </c>
      <c r="D2013" t="s">
        <v>282</v>
      </c>
    </row>
    <row r="2014" spans="1:4">
      <c r="A2014" t="s">
        <v>2768</v>
      </c>
      <c r="B2014" t="s">
        <v>14</v>
      </c>
      <c r="C2014" t="s">
        <v>2907</v>
      </c>
      <c r="D2014" t="s">
        <v>41</v>
      </c>
    </row>
    <row r="2015" spans="1:4">
      <c r="A2015" t="s">
        <v>12</v>
      </c>
      <c r="B2015" t="s">
        <v>62</v>
      </c>
      <c r="C2015" t="s">
        <v>326</v>
      </c>
      <c r="D2015" t="s">
        <v>328</v>
      </c>
    </row>
    <row r="2016" spans="1:4">
      <c r="A2016" t="s">
        <v>12</v>
      </c>
      <c r="B2016" t="s">
        <v>7</v>
      </c>
      <c r="C2016" t="s">
        <v>646</v>
      </c>
      <c r="D2016" t="s">
        <v>27</v>
      </c>
    </row>
    <row r="2017" spans="1:4">
      <c r="A2017" t="s">
        <v>12</v>
      </c>
      <c r="B2017" t="s">
        <v>14</v>
      </c>
      <c r="C2017" t="s">
        <v>880</v>
      </c>
      <c r="D2017" t="s">
        <v>500</v>
      </c>
    </row>
    <row r="2018" spans="1:4">
      <c r="A2018" t="s">
        <v>2768</v>
      </c>
      <c r="B2018" t="s">
        <v>14</v>
      </c>
      <c r="C2018" t="s">
        <v>3039</v>
      </c>
      <c r="D2018" t="s">
        <v>27</v>
      </c>
    </row>
    <row r="2019" spans="1:4">
      <c r="A2019" t="s">
        <v>12</v>
      </c>
      <c r="B2019" t="s">
        <v>14</v>
      </c>
      <c r="C2019" t="s">
        <v>1209</v>
      </c>
      <c r="D2019" t="s">
        <v>83</v>
      </c>
    </row>
    <row r="2020" spans="1:4">
      <c r="A2020" t="s">
        <v>1819</v>
      </c>
      <c r="B2020" t="s">
        <v>14</v>
      </c>
      <c r="C2020" t="s">
        <v>2213</v>
      </c>
      <c r="D2020" t="s">
        <v>83</v>
      </c>
    </row>
    <row r="2021" spans="1:4">
      <c r="A2021" t="s">
        <v>12</v>
      </c>
      <c r="B2021" t="s">
        <v>62</v>
      </c>
      <c r="C2021" t="s">
        <v>220</v>
      </c>
      <c r="D2021" t="s">
        <v>155</v>
      </c>
    </row>
    <row r="2022" spans="1:4">
      <c r="A2022" t="s">
        <v>12</v>
      </c>
      <c r="B2022" t="s">
        <v>14</v>
      </c>
      <c r="C2022" t="s">
        <v>554</v>
      </c>
      <c r="D2022" t="s">
        <v>55</v>
      </c>
    </row>
    <row r="2023" spans="1:4">
      <c r="A2023" t="s">
        <v>12</v>
      </c>
      <c r="B2023" t="s">
        <v>14</v>
      </c>
      <c r="C2023" t="s">
        <v>1282</v>
      </c>
      <c r="D2023" t="s">
        <v>78</v>
      </c>
    </row>
    <row r="2024" spans="1:4">
      <c r="A2024" t="s">
        <v>12</v>
      </c>
      <c r="B2024" t="s">
        <v>14</v>
      </c>
      <c r="C2024" t="s">
        <v>543</v>
      </c>
      <c r="D2024" t="s">
        <v>46</v>
      </c>
    </row>
    <row r="2025" spans="1:4">
      <c r="A2025" t="s">
        <v>1819</v>
      </c>
      <c r="B2025" t="s">
        <v>14</v>
      </c>
      <c r="C2025" t="s">
        <v>2191</v>
      </c>
      <c r="D2025" t="s">
        <v>55</v>
      </c>
    </row>
    <row r="2026" spans="1:4">
      <c r="A2026" t="s">
        <v>1819</v>
      </c>
      <c r="B2026" t="s">
        <v>14</v>
      </c>
      <c r="C2026" t="s">
        <v>2191</v>
      </c>
      <c r="D2026" t="s">
        <v>55</v>
      </c>
    </row>
    <row r="2027" spans="1:4">
      <c r="A2027" t="s">
        <v>2339</v>
      </c>
      <c r="B2027" t="s">
        <v>14</v>
      </c>
      <c r="C2027" t="s">
        <v>2191</v>
      </c>
      <c r="D2027" t="s">
        <v>55</v>
      </c>
    </row>
    <row r="2028" spans="1:4">
      <c r="A2028" t="s">
        <v>2339</v>
      </c>
      <c r="B2028" t="s">
        <v>7</v>
      </c>
      <c r="C2028" t="s">
        <v>2721</v>
      </c>
      <c r="D2028" t="s">
        <v>133</v>
      </c>
    </row>
    <row r="2029" spans="1:4">
      <c r="A2029" t="s">
        <v>1819</v>
      </c>
      <c r="B2029" t="s">
        <v>7</v>
      </c>
      <c r="C2029" t="s">
        <v>1850</v>
      </c>
      <c r="D2029" t="s">
        <v>133</v>
      </c>
    </row>
    <row r="2030" spans="1:4">
      <c r="A2030" t="s">
        <v>2339</v>
      </c>
      <c r="B2030" t="s">
        <v>14</v>
      </c>
      <c r="C2030" t="s">
        <v>2666</v>
      </c>
      <c r="D2030" t="s">
        <v>133</v>
      </c>
    </row>
    <row r="2031" spans="1:4">
      <c r="A2031" t="s">
        <v>12</v>
      </c>
      <c r="B2031" t="s">
        <v>14</v>
      </c>
      <c r="C2031" t="s">
        <v>264</v>
      </c>
      <c r="D2031" t="s">
        <v>133</v>
      </c>
    </row>
    <row r="2032" spans="1:4">
      <c r="A2032" t="s">
        <v>2339</v>
      </c>
      <c r="B2032" t="s">
        <v>14</v>
      </c>
      <c r="C2032" t="s">
        <v>2590</v>
      </c>
      <c r="D2032" t="s">
        <v>133</v>
      </c>
    </row>
    <row r="2033" spans="1:4">
      <c r="A2033" t="s">
        <v>1819</v>
      </c>
      <c r="B2033" t="s">
        <v>14</v>
      </c>
      <c r="C2033" t="s">
        <v>1999</v>
      </c>
      <c r="D2033" t="s">
        <v>133</v>
      </c>
    </row>
    <row r="2034" spans="1:4">
      <c r="A2034" t="s">
        <v>1819</v>
      </c>
      <c r="B2034" t="s">
        <v>75</v>
      </c>
      <c r="C2034" t="s">
        <v>2161</v>
      </c>
      <c r="D2034" t="s">
        <v>133</v>
      </c>
    </row>
    <row r="2035" spans="1:4">
      <c r="A2035" t="s">
        <v>12</v>
      </c>
      <c r="B2035" t="s">
        <v>14</v>
      </c>
      <c r="C2035" t="s">
        <v>68</v>
      </c>
      <c r="D2035" t="s">
        <v>61</v>
      </c>
    </row>
    <row r="2036" spans="1:4">
      <c r="A2036" t="s">
        <v>12</v>
      </c>
      <c r="B2036" t="s">
        <v>14</v>
      </c>
      <c r="C2036" t="s">
        <v>68</v>
      </c>
      <c r="D2036" t="s">
        <v>61</v>
      </c>
    </row>
    <row r="2037" spans="1:4">
      <c r="A2037" t="s">
        <v>1819</v>
      </c>
      <c r="B2037" t="s">
        <v>14</v>
      </c>
      <c r="C2037" t="s">
        <v>2010</v>
      </c>
      <c r="D2037" t="s">
        <v>61</v>
      </c>
    </row>
    <row r="2038" spans="1:4">
      <c r="A2038" t="s">
        <v>1819</v>
      </c>
      <c r="B2038" t="s">
        <v>14</v>
      </c>
      <c r="C2038" t="s">
        <v>2010</v>
      </c>
      <c r="D2038" t="s">
        <v>61</v>
      </c>
    </row>
    <row r="2039" spans="1:4">
      <c r="A2039" t="s">
        <v>2339</v>
      </c>
      <c r="B2039" t="s">
        <v>14</v>
      </c>
      <c r="C2039" t="s">
        <v>2458</v>
      </c>
      <c r="D2039" t="s">
        <v>133</v>
      </c>
    </row>
    <row r="2040" spans="1:4">
      <c r="A2040" t="s">
        <v>2339</v>
      </c>
      <c r="B2040" t="s">
        <v>14</v>
      </c>
      <c r="C2040" t="s">
        <v>2433</v>
      </c>
      <c r="D2040" t="s">
        <v>141</v>
      </c>
    </row>
    <row r="2041" spans="1:4">
      <c r="A2041" t="s">
        <v>2339</v>
      </c>
      <c r="B2041" t="s">
        <v>240</v>
      </c>
      <c r="C2041" t="s">
        <v>2674</v>
      </c>
      <c r="D2041" t="s">
        <v>61</v>
      </c>
    </row>
    <row r="2042" spans="1:4">
      <c r="A2042" t="s">
        <v>2339</v>
      </c>
      <c r="B2042" t="s">
        <v>240</v>
      </c>
      <c r="C2042" t="s">
        <v>2422</v>
      </c>
      <c r="D2042" t="s">
        <v>61</v>
      </c>
    </row>
    <row r="2043" spans="1:4">
      <c r="A2043" t="s">
        <v>2339</v>
      </c>
      <c r="B2043" t="s">
        <v>14</v>
      </c>
      <c r="C2043" t="s">
        <v>2486</v>
      </c>
      <c r="D2043" t="s">
        <v>61</v>
      </c>
    </row>
    <row r="2044" spans="1:4">
      <c r="A2044" t="s">
        <v>12</v>
      </c>
      <c r="B2044" t="s">
        <v>7</v>
      </c>
      <c r="C2044" t="s">
        <v>59</v>
      </c>
      <c r="D2044" t="s">
        <v>61</v>
      </c>
    </row>
    <row r="2045" spans="1:4">
      <c r="A2045" t="s">
        <v>1819</v>
      </c>
      <c r="B2045" t="s">
        <v>14</v>
      </c>
      <c r="C2045" t="s">
        <v>1852</v>
      </c>
      <c r="D2045" t="s">
        <v>155</v>
      </c>
    </row>
    <row r="2046" spans="1:4">
      <c r="A2046" t="s">
        <v>12</v>
      </c>
      <c r="B2046" t="s">
        <v>62</v>
      </c>
      <c r="C2046" t="s">
        <v>1284</v>
      </c>
      <c r="D2046" t="s">
        <v>55</v>
      </c>
    </row>
    <row r="2047" spans="1:4">
      <c r="A2047" t="s">
        <v>12</v>
      </c>
      <c r="B2047" t="s">
        <v>14</v>
      </c>
      <c r="C2047" t="s">
        <v>181</v>
      </c>
      <c r="D2047" t="s">
        <v>155</v>
      </c>
    </row>
    <row r="2048" spans="1:4">
      <c r="A2048" t="s">
        <v>12</v>
      </c>
      <c r="B2048" t="s">
        <v>14</v>
      </c>
      <c r="C2048" t="s">
        <v>436</v>
      </c>
      <c r="D2048" t="s">
        <v>78</v>
      </c>
    </row>
    <row r="2049" spans="1:4">
      <c r="A2049" t="s">
        <v>12</v>
      </c>
      <c r="B2049" t="s">
        <v>14</v>
      </c>
      <c r="C2049" t="s">
        <v>260</v>
      </c>
      <c r="D2049" t="s">
        <v>27</v>
      </c>
    </row>
    <row r="2050" spans="1:4">
      <c r="A2050" t="s">
        <v>1819</v>
      </c>
      <c r="B2050" t="s">
        <v>7</v>
      </c>
      <c r="C2050" t="s">
        <v>2276</v>
      </c>
      <c r="D2050" t="s">
        <v>27</v>
      </c>
    </row>
    <row r="2051" spans="1:4">
      <c r="A2051" t="s">
        <v>1819</v>
      </c>
      <c r="B2051" t="s">
        <v>7</v>
      </c>
      <c r="C2051" t="s">
        <v>2299</v>
      </c>
      <c r="D2051" t="s">
        <v>27</v>
      </c>
    </row>
    <row r="2052" spans="1:4">
      <c r="A2052" t="s">
        <v>1819</v>
      </c>
      <c r="B2052" t="s">
        <v>7</v>
      </c>
      <c r="C2052" t="s">
        <v>2248</v>
      </c>
      <c r="D2052" t="s">
        <v>27</v>
      </c>
    </row>
    <row r="2053" spans="1:4">
      <c r="A2053" t="s">
        <v>1819</v>
      </c>
      <c r="B2053" t="s">
        <v>14</v>
      </c>
      <c r="C2053" t="s">
        <v>1939</v>
      </c>
      <c r="D2053" t="s">
        <v>55</v>
      </c>
    </row>
    <row r="2054" spans="1:4">
      <c r="A2054" t="s">
        <v>1819</v>
      </c>
      <c r="B2054" t="s">
        <v>14</v>
      </c>
      <c r="C2054" t="s">
        <v>1861</v>
      </c>
      <c r="D2054" t="s">
        <v>61</v>
      </c>
    </row>
    <row r="2055" spans="1:4">
      <c r="A2055" t="s">
        <v>1819</v>
      </c>
      <c r="B2055" t="s">
        <v>14</v>
      </c>
      <c r="C2055" t="s">
        <v>1861</v>
      </c>
      <c r="D2055" t="s">
        <v>61</v>
      </c>
    </row>
    <row r="2056" spans="1:4">
      <c r="A2056" t="s">
        <v>1819</v>
      </c>
      <c r="B2056" t="s">
        <v>14</v>
      </c>
      <c r="C2056" t="s">
        <v>2175</v>
      </c>
      <c r="D2056" t="s">
        <v>27</v>
      </c>
    </row>
    <row r="2057" spans="1:4">
      <c r="A2057" t="s">
        <v>1819</v>
      </c>
      <c r="B2057" t="s">
        <v>14</v>
      </c>
      <c r="C2057" t="s">
        <v>2175</v>
      </c>
      <c r="D2057" t="s">
        <v>27</v>
      </c>
    </row>
    <row r="2058" spans="1:4">
      <c r="A2058" t="s">
        <v>1819</v>
      </c>
      <c r="B2058" t="s">
        <v>14</v>
      </c>
      <c r="C2058" t="s">
        <v>2084</v>
      </c>
      <c r="D2058" t="s">
        <v>27</v>
      </c>
    </row>
    <row r="2059" spans="1:4">
      <c r="A2059" t="s">
        <v>1819</v>
      </c>
      <c r="B2059" t="s">
        <v>14</v>
      </c>
      <c r="C2059" t="s">
        <v>1831</v>
      </c>
      <c r="D2059" t="s">
        <v>116</v>
      </c>
    </row>
    <row r="2060" spans="1:4">
      <c r="A2060" t="s">
        <v>1398</v>
      </c>
      <c r="B2060" t="s">
        <v>62</v>
      </c>
      <c r="C2060" t="s">
        <v>1792</v>
      </c>
      <c r="D2060" t="s">
        <v>116</v>
      </c>
    </row>
    <row r="2061" spans="1:4">
      <c r="A2061" t="s">
        <v>12</v>
      </c>
      <c r="B2061" t="s">
        <v>14</v>
      </c>
      <c r="C2061" t="s">
        <v>121</v>
      </c>
      <c r="D2061" t="s">
        <v>116</v>
      </c>
    </row>
    <row r="2062" spans="1:4">
      <c r="A2062" t="s">
        <v>1819</v>
      </c>
      <c r="B2062" t="s">
        <v>75</v>
      </c>
      <c r="C2062" t="s">
        <v>2039</v>
      </c>
      <c r="D2062" t="s">
        <v>78</v>
      </c>
    </row>
    <row r="2063" spans="1:4">
      <c r="A2063" t="s">
        <v>1819</v>
      </c>
      <c r="B2063" t="s">
        <v>75</v>
      </c>
      <c r="C2063" t="s">
        <v>2262</v>
      </c>
      <c r="D2063" t="s">
        <v>27</v>
      </c>
    </row>
    <row r="2064" spans="1:4">
      <c r="A2064" t="s">
        <v>1819</v>
      </c>
      <c r="B2064" t="s">
        <v>75</v>
      </c>
      <c r="C2064" t="s">
        <v>2178</v>
      </c>
      <c r="D2064" t="s">
        <v>78</v>
      </c>
    </row>
    <row r="2065" spans="1:4">
      <c r="A2065" t="s">
        <v>12</v>
      </c>
      <c r="B2065" t="s">
        <v>14</v>
      </c>
      <c r="C2065" t="s">
        <v>977</v>
      </c>
      <c r="D2065" t="s">
        <v>133</v>
      </c>
    </row>
    <row r="2066" spans="1:4">
      <c r="A2066" t="s">
        <v>1398</v>
      </c>
      <c r="B2066" t="s">
        <v>62</v>
      </c>
      <c r="C2066" t="s">
        <v>1688</v>
      </c>
      <c r="D2066" t="s">
        <v>133</v>
      </c>
    </row>
    <row r="2067" spans="1:4">
      <c r="A2067" t="s">
        <v>12</v>
      </c>
      <c r="B2067" t="s">
        <v>7</v>
      </c>
      <c r="C2067" t="s">
        <v>593</v>
      </c>
      <c r="D2067" t="s">
        <v>133</v>
      </c>
    </row>
    <row r="2068" spans="1:4">
      <c r="A2068" t="s">
        <v>12</v>
      </c>
      <c r="B2068" t="s">
        <v>14</v>
      </c>
      <c r="C2068" t="s">
        <v>131</v>
      </c>
      <c r="D2068" t="s">
        <v>133</v>
      </c>
    </row>
    <row r="2069" spans="1:4">
      <c r="A2069" t="s">
        <v>1819</v>
      </c>
      <c r="B2069" t="s">
        <v>7</v>
      </c>
      <c r="C2069" t="s">
        <v>1937</v>
      </c>
      <c r="D2069" t="s">
        <v>133</v>
      </c>
    </row>
    <row r="2070" spans="1:4">
      <c r="A2070" t="s">
        <v>1819</v>
      </c>
      <c r="B2070" t="s">
        <v>14</v>
      </c>
      <c r="C2070" t="s">
        <v>1858</v>
      </c>
      <c r="D2070" t="s">
        <v>27</v>
      </c>
    </row>
    <row r="2071" spans="1:4">
      <c r="A2071" t="s">
        <v>1819</v>
      </c>
      <c r="B2071" t="s">
        <v>14</v>
      </c>
      <c r="C2071" t="s">
        <v>1960</v>
      </c>
      <c r="D2071" t="s">
        <v>1961</v>
      </c>
    </row>
    <row r="2072" spans="1:4">
      <c r="A2072" t="s">
        <v>1819</v>
      </c>
      <c r="B2072" t="s">
        <v>14</v>
      </c>
      <c r="C2072" t="s">
        <v>1960</v>
      </c>
      <c r="D2072" t="s">
        <v>1961</v>
      </c>
    </row>
    <row r="2073" spans="1:4">
      <c r="A2073" t="s">
        <v>1819</v>
      </c>
      <c r="B2073" t="s">
        <v>14</v>
      </c>
      <c r="C2073" t="s">
        <v>1960</v>
      </c>
      <c r="D2073" t="s">
        <v>1961</v>
      </c>
    </row>
    <row r="2074" spans="1:4">
      <c r="A2074" t="s">
        <v>1819</v>
      </c>
      <c r="B2074" t="s">
        <v>14</v>
      </c>
      <c r="C2074" t="s">
        <v>2099</v>
      </c>
      <c r="D2074" t="s">
        <v>72</v>
      </c>
    </row>
    <row r="2075" spans="1:4">
      <c r="A2075" t="s">
        <v>1819</v>
      </c>
      <c r="B2075" t="s">
        <v>14</v>
      </c>
      <c r="C2075" t="s">
        <v>2099</v>
      </c>
      <c r="D2075" t="s">
        <v>72</v>
      </c>
    </row>
    <row r="2076" spans="1:4">
      <c r="A2076" t="s">
        <v>2339</v>
      </c>
      <c r="B2076" t="s">
        <v>14</v>
      </c>
      <c r="C2076" t="s">
        <v>2629</v>
      </c>
      <c r="D2076" t="s">
        <v>78</v>
      </c>
    </row>
    <row r="2077" spans="1:4">
      <c r="A2077" t="s">
        <v>1398</v>
      </c>
      <c r="B2077" t="s">
        <v>19</v>
      </c>
      <c r="C2077" t="s">
        <v>1455</v>
      </c>
      <c r="D2077" t="s">
        <v>18</v>
      </c>
    </row>
    <row r="2078" spans="1:4">
      <c r="A2078" t="s">
        <v>1398</v>
      </c>
      <c r="B2078" t="s">
        <v>19</v>
      </c>
      <c r="C2078" t="s">
        <v>1455</v>
      </c>
      <c r="D2078" t="s">
        <v>18</v>
      </c>
    </row>
    <row r="2079" spans="1:4">
      <c r="A2079" t="s">
        <v>2768</v>
      </c>
      <c r="B2079" t="s">
        <v>33</v>
      </c>
      <c r="C2079" t="s">
        <v>2961</v>
      </c>
      <c r="D2079" t="s">
        <v>61</v>
      </c>
    </row>
    <row r="2080" spans="1:4">
      <c r="A2080" t="s">
        <v>1398</v>
      </c>
      <c r="B2080" t="s">
        <v>19</v>
      </c>
      <c r="C2080" t="s">
        <v>3092</v>
      </c>
      <c r="D2080" t="s">
        <v>18</v>
      </c>
    </row>
    <row r="2081" spans="1:4">
      <c r="A2081" t="s">
        <v>1398</v>
      </c>
      <c r="B2081" t="s">
        <v>19</v>
      </c>
      <c r="C2081" t="s">
        <v>1621</v>
      </c>
      <c r="D2081" t="s">
        <v>18</v>
      </c>
    </row>
    <row r="2082" spans="1:4">
      <c r="A2082" t="s">
        <v>1819</v>
      </c>
      <c r="B2082" t="s">
        <v>7</v>
      </c>
      <c r="C2082" t="s">
        <v>1621</v>
      </c>
      <c r="D2082" t="s">
        <v>18</v>
      </c>
    </row>
    <row r="2083" spans="1:4">
      <c r="A2083" t="s">
        <v>1819</v>
      </c>
      <c r="B2083" t="s">
        <v>14</v>
      </c>
      <c r="C2083" t="s">
        <v>2089</v>
      </c>
      <c r="D2083" t="s">
        <v>83</v>
      </c>
    </row>
    <row r="2084" spans="1:4">
      <c r="A2084" t="s">
        <v>1819</v>
      </c>
      <c r="B2084" t="s">
        <v>37</v>
      </c>
      <c r="C2084" t="s">
        <v>2292</v>
      </c>
      <c r="D2084" t="s">
        <v>27</v>
      </c>
    </row>
    <row r="2085" spans="1:4">
      <c r="A2085" t="s">
        <v>2768</v>
      </c>
      <c r="B2085" t="s">
        <v>14</v>
      </c>
      <c r="C2085" t="s">
        <v>3070</v>
      </c>
      <c r="D2085" t="s">
        <v>30</v>
      </c>
    </row>
    <row r="2086" spans="1:4">
      <c r="A2086" t="s">
        <v>2768</v>
      </c>
      <c r="B2086" t="s">
        <v>14</v>
      </c>
      <c r="C2086" t="s">
        <v>2812</v>
      </c>
      <c r="D2086" t="s">
        <v>2814</v>
      </c>
    </row>
    <row r="2087" spans="1:4">
      <c r="A2087" t="s">
        <v>2339</v>
      </c>
      <c r="B2087" t="s">
        <v>14</v>
      </c>
      <c r="C2087" t="s">
        <v>2371</v>
      </c>
      <c r="D2087" t="s">
        <v>224</v>
      </c>
    </row>
    <row r="2088" spans="1:4">
      <c r="A2088" t="s">
        <v>2768</v>
      </c>
      <c r="B2088" t="s">
        <v>14</v>
      </c>
      <c r="C2088" t="s">
        <v>2371</v>
      </c>
      <c r="D2088" t="s">
        <v>224</v>
      </c>
    </row>
    <row r="2089" spans="1:4">
      <c r="A2089" t="s">
        <v>2768</v>
      </c>
      <c r="B2089" t="s">
        <v>2953</v>
      </c>
      <c r="C2089" t="s">
        <v>2371</v>
      </c>
      <c r="D2089" t="s">
        <v>224</v>
      </c>
    </row>
    <row r="2090" spans="1:4">
      <c r="A2090" t="s">
        <v>2768</v>
      </c>
      <c r="B2090" t="s">
        <v>14</v>
      </c>
      <c r="C2090" t="s">
        <v>3060</v>
      </c>
      <c r="D2090" t="s">
        <v>224</v>
      </c>
    </row>
    <row r="2091" spans="1:4">
      <c r="A2091" t="s">
        <v>2768</v>
      </c>
      <c r="B2091" t="s">
        <v>14</v>
      </c>
      <c r="C2091" t="s">
        <v>2827</v>
      </c>
      <c r="D2091" t="s">
        <v>224</v>
      </c>
    </row>
    <row r="2092" spans="1:4">
      <c r="A2092" t="s">
        <v>2339</v>
      </c>
      <c r="B2092" t="s">
        <v>75</v>
      </c>
      <c r="C2092" t="s">
        <v>2515</v>
      </c>
      <c r="D2092" t="s">
        <v>155</v>
      </c>
    </row>
    <row r="2093" spans="1:4">
      <c r="A2093" t="s">
        <v>12</v>
      </c>
      <c r="B2093" t="s">
        <v>7</v>
      </c>
      <c r="C2093" t="s">
        <v>911</v>
      </c>
      <c r="D2093" t="s">
        <v>224</v>
      </c>
    </row>
    <row r="2094" spans="1:4">
      <c r="A2094" t="s">
        <v>12</v>
      </c>
      <c r="B2094" t="s">
        <v>37</v>
      </c>
      <c r="C2094" t="s">
        <v>531</v>
      </c>
      <c r="D2094" t="s">
        <v>83</v>
      </c>
    </row>
    <row r="2095" spans="1:4">
      <c r="A2095" t="s">
        <v>12</v>
      </c>
      <c r="B2095" t="s">
        <v>37</v>
      </c>
      <c r="C2095" t="s">
        <v>529</v>
      </c>
      <c r="D2095" t="s">
        <v>61</v>
      </c>
    </row>
    <row r="2096" spans="1:4">
      <c r="A2096" t="s">
        <v>12</v>
      </c>
      <c r="B2096" t="s">
        <v>7</v>
      </c>
      <c r="C2096" t="s">
        <v>1229</v>
      </c>
      <c r="D2096" t="s">
        <v>61</v>
      </c>
    </row>
    <row r="2097" spans="1:4">
      <c r="A2097" t="s">
        <v>12</v>
      </c>
      <c r="B2097" t="s">
        <v>7</v>
      </c>
      <c r="C2097" t="s">
        <v>398</v>
      </c>
      <c r="D2097" t="s">
        <v>55</v>
      </c>
    </row>
    <row r="2098" spans="1:4">
      <c r="A2098" t="s">
        <v>12</v>
      </c>
      <c r="B2098" t="s">
        <v>37</v>
      </c>
      <c r="C2098" t="s">
        <v>928</v>
      </c>
      <c r="D2098" t="s">
        <v>617</v>
      </c>
    </row>
    <row r="2099" spans="1:4">
      <c r="A2099" t="s">
        <v>12</v>
      </c>
      <c r="B2099" t="s">
        <v>19</v>
      </c>
      <c r="C2099" t="s">
        <v>624</v>
      </c>
      <c r="D2099" t="s">
        <v>617</v>
      </c>
    </row>
    <row r="2100" spans="1:4">
      <c r="A2100" t="s">
        <v>1819</v>
      </c>
      <c r="B2100" t="s">
        <v>14</v>
      </c>
      <c r="C2100" t="s">
        <v>1949</v>
      </c>
      <c r="D2100" t="s">
        <v>1950</v>
      </c>
    </row>
    <row r="2101" spans="1:4">
      <c r="A2101" t="s">
        <v>1819</v>
      </c>
      <c r="B2101" t="s">
        <v>14</v>
      </c>
      <c r="C2101" t="s">
        <v>1949</v>
      </c>
      <c r="D2101" t="s">
        <v>1950</v>
      </c>
    </row>
    <row r="2102" spans="1:4">
      <c r="A2102" t="s">
        <v>1819</v>
      </c>
      <c r="B2102" t="s">
        <v>14</v>
      </c>
      <c r="C2102" t="s">
        <v>1949</v>
      </c>
      <c r="D2102" t="s">
        <v>1950</v>
      </c>
    </row>
    <row r="2103" spans="1:4">
      <c r="A2103" t="s">
        <v>2768</v>
      </c>
      <c r="B2103" t="s">
        <v>42</v>
      </c>
      <c r="C2103" t="s">
        <v>2788</v>
      </c>
      <c r="D2103" t="s">
        <v>617</v>
      </c>
    </row>
    <row r="2104" spans="1:4">
      <c r="A2104" t="s">
        <v>12</v>
      </c>
      <c r="B2104" t="s">
        <v>14</v>
      </c>
      <c r="C2104" t="s">
        <v>47</v>
      </c>
      <c r="D2104" t="s">
        <v>49</v>
      </c>
    </row>
    <row r="2105" spans="1:4">
      <c r="A2105" t="s">
        <v>12</v>
      </c>
      <c r="B2105" t="s">
        <v>37</v>
      </c>
      <c r="C2105" t="s">
        <v>1343</v>
      </c>
      <c r="D2105" t="s">
        <v>617</v>
      </c>
    </row>
    <row r="2106" spans="1:4">
      <c r="A2106" t="s">
        <v>1819</v>
      </c>
      <c r="B2106" t="s">
        <v>37</v>
      </c>
      <c r="C2106" t="s">
        <v>1343</v>
      </c>
      <c r="D2106" t="s">
        <v>617</v>
      </c>
    </row>
    <row r="2107" spans="1:4">
      <c r="A2107" t="s">
        <v>1819</v>
      </c>
      <c r="B2107" t="s">
        <v>14</v>
      </c>
      <c r="C2107" t="s">
        <v>2328</v>
      </c>
      <c r="D2107" t="s">
        <v>617</v>
      </c>
    </row>
    <row r="2108" spans="1:4">
      <c r="A2108" t="s">
        <v>1819</v>
      </c>
      <c r="B2108" t="s">
        <v>14</v>
      </c>
      <c r="C2108" t="s">
        <v>2159</v>
      </c>
      <c r="D2108" t="s">
        <v>2158</v>
      </c>
    </row>
    <row r="2109" spans="1:4">
      <c r="A2109" t="s">
        <v>1819</v>
      </c>
      <c r="B2109" t="s">
        <v>14</v>
      </c>
      <c r="C2109" t="s">
        <v>2212</v>
      </c>
      <c r="D2109" t="s">
        <v>2158</v>
      </c>
    </row>
    <row r="2110" spans="1:4">
      <c r="A2110" t="s">
        <v>1819</v>
      </c>
      <c r="B2110" t="s">
        <v>14</v>
      </c>
      <c r="C2110" t="s">
        <v>2157</v>
      </c>
      <c r="D2110" t="s">
        <v>2158</v>
      </c>
    </row>
    <row r="2111" spans="1:4">
      <c r="A2111" t="s">
        <v>12</v>
      </c>
      <c r="B2111" t="s">
        <v>62</v>
      </c>
      <c r="C2111" t="s">
        <v>679</v>
      </c>
      <c r="D2111" t="s">
        <v>306</v>
      </c>
    </row>
    <row r="2112" spans="1:4">
      <c r="A2112" t="s">
        <v>12</v>
      </c>
      <c r="B2112" t="s">
        <v>138</v>
      </c>
      <c r="C2112" t="s">
        <v>632</v>
      </c>
      <c r="D2112" t="s">
        <v>306</v>
      </c>
    </row>
    <row r="2113" spans="1:4">
      <c r="A2113" t="s">
        <v>2339</v>
      </c>
      <c r="B2113" t="s">
        <v>7</v>
      </c>
      <c r="C2113" t="s">
        <v>2570</v>
      </c>
      <c r="D2113" t="s">
        <v>306</v>
      </c>
    </row>
    <row r="2114" spans="1:4">
      <c r="A2114" t="s">
        <v>12</v>
      </c>
      <c r="B2114" t="s">
        <v>14</v>
      </c>
      <c r="C2114" t="s">
        <v>501</v>
      </c>
      <c r="D2114" t="s">
        <v>306</v>
      </c>
    </row>
    <row r="2115" spans="1:4">
      <c r="A2115" t="s">
        <v>12</v>
      </c>
      <c r="B2115" t="s">
        <v>14</v>
      </c>
      <c r="C2115" t="s">
        <v>1213</v>
      </c>
      <c r="D2115" t="s">
        <v>306</v>
      </c>
    </row>
    <row r="2116" spans="1:4">
      <c r="A2116" t="s">
        <v>12</v>
      </c>
      <c r="B2116" t="s">
        <v>62</v>
      </c>
      <c r="C2116" t="s">
        <v>1160</v>
      </c>
      <c r="D2116" t="s">
        <v>1162</v>
      </c>
    </row>
    <row r="2117" spans="1:4">
      <c r="A2117" t="s">
        <v>2339</v>
      </c>
      <c r="B2117" t="s">
        <v>14</v>
      </c>
      <c r="C2117" t="s">
        <v>2524</v>
      </c>
      <c r="D2117" t="s">
        <v>306</v>
      </c>
    </row>
    <row r="2118" spans="1:4">
      <c r="A2118" t="s">
        <v>1819</v>
      </c>
      <c r="B2118" t="s">
        <v>42</v>
      </c>
      <c r="C2118" t="s">
        <v>1908</v>
      </c>
      <c r="D2118" t="s">
        <v>306</v>
      </c>
    </row>
    <row r="2119" spans="1:4">
      <c r="A2119" t="s">
        <v>12</v>
      </c>
      <c r="B2119" t="s">
        <v>1254</v>
      </c>
      <c r="C2119" t="s">
        <v>1255</v>
      </c>
      <c r="D2119" t="s">
        <v>78</v>
      </c>
    </row>
    <row r="2120" spans="1:4">
      <c r="A2120" t="s">
        <v>1819</v>
      </c>
      <c r="B2120" t="s">
        <v>7</v>
      </c>
      <c r="C2120" t="s">
        <v>1894</v>
      </c>
      <c r="D2120" t="s">
        <v>500</v>
      </c>
    </row>
    <row r="2121" spans="1:4">
      <c r="A2121" t="s">
        <v>12</v>
      </c>
      <c r="B2121" t="s">
        <v>62</v>
      </c>
      <c r="C2121" t="s">
        <v>166</v>
      </c>
      <c r="D2121" t="s">
        <v>65</v>
      </c>
    </row>
    <row r="2122" spans="1:4">
      <c r="A2122" t="s">
        <v>12</v>
      </c>
      <c r="B2122" t="s">
        <v>14</v>
      </c>
      <c r="C2122" t="s">
        <v>394</v>
      </c>
      <c r="D2122" t="s">
        <v>65</v>
      </c>
    </row>
    <row r="2123" spans="1:4">
      <c r="A2123" t="s">
        <v>12</v>
      </c>
      <c r="B2123" t="s">
        <v>7</v>
      </c>
      <c r="C2123" t="s">
        <v>1011</v>
      </c>
      <c r="D2123" t="s">
        <v>65</v>
      </c>
    </row>
    <row r="2124" spans="1:4">
      <c r="A2124" t="s">
        <v>1819</v>
      </c>
      <c r="B2124" t="s">
        <v>62</v>
      </c>
      <c r="C2124" t="s">
        <v>2294</v>
      </c>
      <c r="D2124" t="s">
        <v>65</v>
      </c>
    </row>
    <row r="2125" spans="1:4">
      <c r="A2125" t="s">
        <v>12</v>
      </c>
      <c r="B2125" t="s">
        <v>423</v>
      </c>
      <c r="C2125" t="s">
        <v>762</v>
      </c>
      <c r="D2125" t="s">
        <v>764</v>
      </c>
    </row>
  </sheetData>
  <autoFilter ref="A1:D2125" xr:uid="{9792A1DA-24B1-7A46-AD2B-5AE208CC21D8}">
    <sortState xmlns:xlrd2="http://schemas.microsoft.com/office/spreadsheetml/2017/richdata2" ref="A2:D2125">
      <sortCondition ref="C1:C2125"/>
    </sortState>
  </autoFilter>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4EC138-7C2D-AB44-B332-B9DAE016D487}">
  <sheetPr filterMode="1"/>
  <dimension ref="A1:G58"/>
  <sheetViews>
    <sheetView zoomScale="125" workbookViewId="0">
      <selection activeCell="F15" sqref="F15"/>
    </sheetView>
  </sheetViews>
  <sheetFormatPr baseColWidth="10" defaultRowHeight="14"/>
  <cols>
    <col min="1" max="1" width="37.6640625" style="5" customWidth="1"/>
    <col min="2" max="2" width="12.1640625" style="5" customWidth="1"/>
    <col min="3" max="16384" width="10.83203125" style="5"/>
  </cols>
  <sheetData>
    <row r="1" spans="1:7">
      <c r="A1" s="4" t="s">
        <v>6</v>
      </c>
      <c r="B1" s="4">
        <v>2019</v>
      </c>
      <c r="C1" s="4">
        <v>2020</v>
      </c>
      <c r="D1" s="4">
        <v>2021</v>
      </c>
      <c r="E1" s="4">
        <v>2022</v>
      </c>
      <c r="F1" s="4">
        <v>2023</v>
      </c>
      <c r="G1" s="4" t="s">
        <v>3083</v>
      </c>
    </row>
    <row r="2" spans="1:7">
      <c r="A2" s="6" t="s">
        <v>3087</v>
      </c>
      <c r="B2" s="6">
        <v>78</v>
      </c>
      <c r="C2" s="6">
        <v>213</v>
      </c>
      <c r="D2" s="6">
        <v>328</v>
      </c>
      <c r="E2" s="6">
        <v>73</v>
      </c>
      <c r="F2" s="6">
        <v>67</v>
      </c>
      <c r="G2" s="6">
        <f t="shared" ref="G2:G8" si="0">SUM(B2:F2)</f>
        <v>759</v>
      </c>
    </row>
    <row r="3" spans="1:7">
      <c r="A3" s="5" t="s">
        <v>3086</v>
      </c>
      <c r="B3" s="6">
        <v>108</v>
      </c>
      <c r="C3" s="6">
        <v>271</v>
      </c>
      <c r="D3" s="5">
        <v>213</v>
      </c>
      <c r="E3" s="5">
        <v>56</v>
      </c>
      <c r="F3" s="5">
        <v>42</v>
      </c>
      <c r="G3" s="6">
        <f t="shared" si="0"/>
        <v>690</v>
      </c>
    </row>
    <row r="4" spans="1:7">
      <c r="A4" s="6" t="s">
        <v>3082</v>
      </c>
      <c r="B4" s="6">
        <v>34</v>
      </c>
      <c r="C4" s="6">
        <v>106</v>
      </c>
      <c r="D4" s="6">
        <v>139</v>
      </c>
      <c r="E4" s="6">
        <v>68</v>
      </c>
      <c r="F4" s="6">
        <v>52</v>
      </c>
      <c r="G4" s="6">
        <f t="shared" si="0"/>
        <v>399</v>
      </c>
    </row>
    <row r="5" spans="1:7">
      <c r="A5" s="5" t="s">
        <v>3084</v>
      </c>
      <c r="B5" s="5">
        <v>10</v>
      </c>
      <c r="C5" s="5">
        <v>59</v>
      </c>
      <c r="D5" s="5">
        <v>101</v>
      </c>
      <c r="E5" s="5">
        <v>46</v>
      </c>
      <c r="F5" s="5">
        <v>15</v>
      </c>
      <c r="G5" s="6">
        <f t="shared" si="0"/>
        <v>231</v>
      </c>
    </row>
    <row r="6" spans="1:7">
      <c r="A6" s="5" t="s">
        <v>3088</v>
      </c>
      <c r="B6" s="6">
        <v>4</v>
      </c>
      <c r="C6" s="6">
        <v>27</v>
      </c>
      <c r="D6" s="5">
        <v>33</v>
      </c>
      <c r="E6" s="5">
        <v>6</v>
      </c>
      <c r="F6" s="5">
        <v>12</v>
      </c>
      <c r="G6" s="6">
        <f t="shared" si="0"/>
        <v>82</v>
      </c>
    </row>
    <row r="7" spans="1:7">
      <c r="A7" s="6" t="s">
        <v>3085</v>
      </c>
      <c r="B7" s="6">
        <v>9</v>
      </c>
      <c r="C7" s="6">
        <v>26</v>
      </c>
      <c r="D7" s="6">
        <v>17</v>
      </c>
      <c r="E7" s="6">
        <v>9</v>
      </c>
      <c r="F7" s="6">
        <v>8</v>
      </c>
      <c r="G7" s="6">
        <f t="shared" si="0"/>
        <v>69</v>
      </c>
    </row>
    <row r="8" spans="1:7">
      <c r="A8" s="5" t="s">
        <v>3089</v>
      </c>
      <c r="B8" s="6">
        <v>3</v>
      </c>
      <c r="C8" s="6">
        <v>0</v>
      </c>
      <c r="D8" s="5">
        <v>12</v>
      </c>
      <c r="E8" s="5">
        <v>5</v>
      </c>
      <c r="F8" s="5">
        <v>1</v>
      </c>
      <c r="G8" s="6">
        <f t="shared" si="0"/>
        <v>21</v>
      </c>
    </row>
    <row r="9" spans="1:7" customFormat="1" hidden="1">
      <c r="A9" t="s">
        <v>3081</v>
      </c>
      <c r="B9">
        <f>SUM(B2:B8)</f>
        <v>246</v>
      </c>
      <c r="C9">
        <f>SUM(C2:C8)</f>
        <v>702</v>
      </c>
      <c r="E9">
        <f>SUM(E2:E8)</f>
        <v>263</v>
      </c>
      <c r="F9">
        <f>SUM(F2:F8)</f>
        <v>197</v>
      </c>
      <c r="G9" s="3">
        <f>SUM(G2:G8)</f>
        <v>2251</v>
      </c>
    </row>
    <row r="10" spans="1:7">
      <c r="A10" s="6"/>
      <c r="B10" s="6">
        <f>SUM(B2:B8)</f>
        <v>246</v>
      </c>
      <c r="C10" s="6">
        <f t="shared" ref="C10:F10" si="1">SUM(C2:C8)</f>
        <v>702</v>
      </c>
      <c r="D10" s="6">
        <f t="shared" si="1"/>
        <v>843</v>
      </c>
      <c r="E10" s="6">
        <f t="shared" si="1"/>
        <v>263</v>
      </c>
      <c r="F10" s="6">
        <f t="shared" si="1"/>
        <v>197</v>
      </c>
      <c r="G10" s="6">
        <v>2251</v>
      </c>
    </row>
    <row r="11" spans="1:7" ht="30">
      <c r="A11" s="7" t="s">
        <v>3091</v>
      </c>
      <c r="B11" s="6"/>
      <c r="C11" s="6"/>
      <c r="D11" s="6"/>
      <c r="E11" s="6"/>
      <c r="F11" s="6"/>
      <c r="G11" s="6"/>
    </row>
    <row r="12" spans="1:7">
      <c r="A12" s="6" t="s">
        <v>3139</v>
      </c>
      <c r="B12" s="6"/>
      <c r="C12" s="6"/>
      <c r="D12" s="6"/>
      <c r="E12" s="6"/>
      <c r="F12" s="6"/>
      <c r="G12" s="6"/>
    </row>
    <row r="13" spans="1:7">
      <c r="A13" s="6"/>
      <c r="B13" s="6"/>
      <c r="C13" s="6"/>
      <c r="D13" s="6"/>
      <c r="E13" s="6"/>
      <c r="F13" s="6"/>
      <c r="G13" s="6"/>
    </row>
    <row r="14" spans="1:7">
      <c r="A14" s="6"/>
      <c r="B14" s="6"/>
      <c r="C14" s="6"/>
      <c r="D14" s="6"/>
      <c r="E14" s="6"/>
      <c r="F14" s="6"/>
      <c r="G14" s="6"/>
    </row>
    <row r="15" spans="1:7">
      <c r="A15" s="6"/>
      <c r="B15" s="6"/>
      <c r="C15" s="6"/>
      <c r="D15" s="6"/>
      <c r="E15" s="6"/>
      <c r="F15" s="6"/>
      <c r="G15" s="6"/>
    </row>
    <row r="16" spans="1:7">
      <c r="A16" s="6"/>
      <c r="B16" s="6"/>
      <c r="C16" s="6"/>
      <c r="D16" s="6"/>
      <c r="E16" s="6"/>
      <c r="F16" s="6"/>
      <c r="G16" s="6"/>
    </row>
    <row r="17" spans="1:7">
      <c r="A17" s="6"/>
      <c r="B17" s="6"/>
      <c r="C17" s="6"/>
      <c r="D17" s="6"/>
      <c r="E17" s="6"/>
      <c r="F17" s="6"/>
      <c r="G17" s="6"/>
    </row>
    <row r="18" spans="1:7">
      <c r="A18" s="6"/>
      <c r="B18" s="6"/>
      <c r="C18" s="6"/>
      <c r="D18" s="6"/>
      <c r="E18" s="6"/>
      <c r="F18" s="6"/>
      <c r="G18" s="6"/>
    </row>
    <row r="19" spans="1:7">
      <c r="A19" s="6"/>
      <c r="B19" s="6"/>
      <c r="C19" s="6"/>
      <c r="D19" s="6"/>
      <c r="E19" s="6"/>
      <c r="F19" s="6"/>
      <c r="G19" s="6"/>
    </row>
    <row r="20" spans="1:7">
      <c r="A20" s="6"/>
      <c r="B20" s="6"/>
      <c r="C20" s="6"/>
      <c r="D20" s="6"/>
      <c r="E20" s="6"/>
      <c r="F20" s="6"/>
      <c r="G20" s="6"/>
    </row>
    <row r="21" spans="1:7">
      <c r="A21" s="6"/>
      <c r="B21" s="6"/>
      <c r="C21" s="6"/>
      <c r="D21" s="6"/>
      <c r="E21" s="6"/>
      <c r="F21" s="6"/>
      <c r="G21" s="6"/>
    </row>
    <row r="22" spans="1:7">
      <c r="A22" s="6"/>
      <c r="B22" s="6"/>
      <c r="C22" s="6"/>
      <c r="D22" s="6"/>
      <c r="E22" s="6"/>
      <c r="F22" s="6"/>
      <c r="G22" s="6"/>
    </row>
    <row r="23" spans="1:7">
      <c r="A23" s="6"/>
      <c r="B23" s="6"/>
      <c r="C23" s="6"/>
      <c r="D23" s="6"/>
      <c r="E23" s="6"/>
      <c r="F23" s="6"/>
      <c r="G23" s="6"/>
    </row>
    <row r="24" spans="1:7">
      <c r="A24" s="6"/>
      <c r="B24" s="6"/>
      <c r="C24" s="6"/>
      <c r="D24" s="6"/>
      <c r="E24" s="6"/>
      <c r="F24" s="6"/>
      <c r="G24" s="6"/>
    </row>
    <row r="25" spans="1:7">
      <c r="A25" s="6"/>
      <c r="B25" s="6"/>
      <c r="C25" s="6"/>
      <c r="D25" s="6"/>
      <c r="E25" s="6"/>
      <c r="F25" s="6"/>
      <c r="G25" s="6"/>
    </row>
    <row r="26" spans="1:7">
      <c r="A26" s="6"/>
      <c r="B26" s="6"/>
      <c r="C26" s="6"/>
      <c r="D26" s="6"/>
      <c r="E26" s="6"/>
      <c r="F26" s="6"/>
      <c r="G26" s="6"/>
    </row>
    <row r="27" spans="1:7">
      <c r="A27" s="6"/>
      <c r="B27" s="6"/>
      <c r="C27" s="6"/>
      <c r="D27" s="6"/>
      <c r="E27" s="6"/>
      <c r="F27" s="6"/>
      <c r="G27" s="6"/>
    </row>
    <row r="28" spans="1:7">
      <c r="A28" s="6"/>
      <c r="B28" s="6"/>
      <c r="C28" s="6"/>
      <c r="D28" s="6"/>
      <c r="E28" s="6"/>
      <c r="F28" s="6"/>
      <c r="G28" s="6"/>
    </row>
    <row r="29" spans="1:7">
      <c r="A29" s="6"/>
      <c r="B29" s="6"/>
      <c r="C29" s="6"/>
      <c r="D29" s="6"/>
      <c r="E29" s="6"/>
      <c r="F29" s="6"/>
      <c r="G29" s="6"/>
    </row>
    <row r="30" spans="1:7">
      <c r="A30" s="6"/>
      <c r="B30" s="6"/>
      <c r="C30" s="6"/>
      <c r="D30" s="6"/>
      <c r="E30" s="6"/>
      <c r="F30" s="6"/>
      <c r="G30" s="6"/>
    </row>
    <row r="31" spans="1:7">
      <c r="A31" s="6"/>
      <c r="B31" s="6"/>
      <c r="C31" s="6"/>
      <c r="D31" s="6"/>
      <c r="E31" s="6"/>
      <c r="F31" s="6"/>
      <c r="G31" s="6"/>
    </row>
    <row r="32" spans="1:7">
      <c r="A32" s="6"/>
      <c r="B32" s="6"/>
      <c r="C32" s="6"/>
      <c r="D32" s="6"/>
      <c r="E32" s="6"/>
      <c r="F32" s="6"/>
      <c r="G32" s="6"/>
    </row>
    <row r="33" spans="1:7">
      <c r="A33" s="6"/>
      <c r="B33" s="6"/>
      <c r="C33" s="6"/>
      <c r="D33" s="6"/>
      <c r="E33" s="6"/>
      <c r="F33" s="6"/>
      <c r="G33" s="6"/>
    </row>
    <row r="34" spans="1:7">
      <c r="A34" s="6"/>
      <c r="B34" s="6"/>
      <c r="C34" s="6"/>
      <c r="D34" s="6"/>
      <c r="E34" s="6"/>
      <c r="F34" s="6"/>
      <c r="G34" s="6"/>
    </row>
    <row r="35" spans="1:7">
      <c r="A35" s="6"/>
      <c r="B35" s="6"/>
      <c r="C35" s="6"/>
      <c r="D35" s="6"/>
      <c r="E35" s="6"/>
      <c r="F35" s="6"/>
      <c r="G35" s="6"/>
    </row>
    <row r="36" spans="1:7">
      <c r="A36" s="6"/>
      <c r="B36" s="6"/>
      <c r="C36" s="6"/>
      <c r="D36" s="6"/>
      <c r="E36" s="6"/>
      <c r="F36" s="6"/>
      <c r="G36" s="6"/>
    </row>
    <row r="37" spans="1:7">
      <c r="A37" s="6"/>
      <c r="B37" s="6"/>
      <c r="C37" s="6"/>
      <c r="D37" s="6"/>
      <c r="E37" s="6"/>
      <c r="F37" s="6"/>
    </row>
    <row r="38" spans="1:7">
      <c r="A38" s="6"/>
      <c r="B38" s="6"/>
      <c r="C38" s="6"/>
      <c r="D38" s="6"/>
      <c r="E38" s="6"/>
      <c r="F38" s="6"/>
    </row>
    <row r="39" spans="1:7">
      <c r="A39" s="6"/>
      <c r="B39" s="6"/>
      <c r="C39" s="6"/>
      <c r="D39" s="6"/>
      <c r="E39" s="6"/>
      <c r="F39" s="6"/>
    </row>
    <row r="40" spans="1:7">
      <c r="A40" s="6"/>
      <c r="B40" s="6"/>
      <c r="C40" s="6"/>
      <c r="D40" s="6"/>
      <c r="E40" s="6"/>
      <c r="F40" s="6"/>
    </row>
    <row r="41" spans="1:7">
      <c r="A41" s="6"/>
      <c r="B41" s="6"/>
      <c r="C41" s="6"/>
      <c r="D41" s="6"/>
      <c r="E41" s="6"/>
      <c r="F41" s="6"/>
    </row>
    <row r="42" spans="1:7">
      <c r="A42" s="6"/>
      <c r="B42" s="6"/>
      <c r="C42" s="6"/>
      <c r="D42" s="6"/>
      <c r="E42" s="6"/>
      <c r="F42" s="6"/>
    </row>
    <row r="43" spans="1:7">
      <c r="A43" s="6"/>
      <c r="B43" s="6"/>
      <c r="C43" s="6"/>
      <c r="D43" s="6"/>
      <c r="E43" s="6"/>
      <c r="F43" s="6"/>
    </row>
    <row r="44" spans="1:7">
      <c r="A44" s="6"/>
      <c r="B44" s="6"/>
      <c r="C44" s="6"/>
      <c r="D44" s="6"/>
      <c r="E44" s="6"/>
      <c r="F44" s="6"/>
    </row>
    <row r="45" spans="1:7">
      <c r="A45" s="6"/>
      <c r="B45" s="6"/>
      <c r="C45" s="6"/>
      <c r="D45" s="6"/>
      <c r="E45" s="6"/>
      <c r="F45" s="6"/>
    </row>
    <row r="46" spans="1:7">
      <c r="A46" s="6"/>
      <c r="B46" s="6"/>
      <c r="C46" s="6"/>
      <c r="D46" s="6"/>
      <c r="E46" s="6"/>
      <c r="F46" s="6"/>
    </row>
    <row r="47" spans="1:7">
      <c r="A47" s="6"/>
      <c r="B47" s="6"/>
      <c r="C47" s="6"/>
      <c r="D47" s="6"/>
      <c r="E47" s="6"/>
      <c r="F47" s="6"/>
    </row>
    <row r="48" spans="1:7">
      <c r="A48" s="6"/>
      <c r="B48" s="6"/>
      <c r="C48" s="6"/>
      <c r="D48" s="6"/>
      <c r="E48" s="6"/>
      <c r="F48" s="6"/>
    </row>
    <row r="49" spans="1:6">
      <c r="A49" s="6"/>
      <c r="B49" s="6"/>
      <c r="C49" s="6"/>
      <c r="D49" s="6"/>
      <c r="E49" s="6"/>
      <c r="F49" s="6"/>
    </row>
    <row r="50" spans="1:6">
      <c r="A50" s="6"/>
      <c r="B50" s="6"/>
      <c r="C50" s="6"/>
      <c r="D50" s="6"/>
      <c r="E50" s="6"/>
      <c r="F50" s="6"/>
    </row>
    <row r="51" spans="1:6">
      <c r="A51" s="6"/>
      <c r="B51" s="6"/>
      <c r="C51" s="6"/>
      <c r="D51" s="6"/>
      <c r="E51" s="6"/>
      <c r="F51" s="6"/>
    </row>
    <row r="52" spans="1:6">
      <c r="A52" s="6"/>
      <c r="B52" s="6"/>
      <c r="C52" s="6"/>
      <c r="D52" s="6"/>
      <c r="E52" s="6"/>
      <c r="F52" s="6"/>
    </row>
    <row r="53" spans="1:6">
      <c r="A53" s="6"/>
      <c r="B53" s="6"/>
      <c r="C53" s="6"/>
      <c r="D53" s="6"/>
      <c r="E53" s="6"/>
      <c r="F53" s="6"/>
    </row>
    <row r="54" spans="1:6">
      <c r="A54" s="6"/>
      <c r="B54" s="6"/>
      <c r="C54" s="6"/>
      <c r="D54" s="6"/>
      <c r="E54" s="6"/>
      <c r="F54" s="6"/>
    </row>
    <row r="55" spans="1:6">
      <c r="A55" s="6"/>
      <c r="B55" s="6"/>
      <c r="C55" s="6"/>
      <c r="D55" s="6"/>
      <c r="E55" s="6"/>
      <c r="F55" s="6"/>
    </row>
    <row r="56" spans="1:6">
      <c r="A56" s="6"/>
      <c r="B56" s="6"/>
      <c r="C56" s="6"/>
      <c r="D56" s="6"/>
      <c r="E56" s="6"/>
      <c r="F56" s="6"/>
    </row>
    <row r="57" spans="1:6">
      <c r="A57" s="6"/>
      <c r="B57" s="6"/>
      <c r="C57" s="6"/>
      <c r="D57" s="6"/>
      <c r="E57" s="6"/>
      <c r="F57" s="6"/>
    </row>
    <row r="58" spans="1:6">
      <c r="A58" s="6"/>
      <c r="B58" s="6"/>
      <c r="C58" s="6"/>
      <c r="D58" s="6"/>
      <c r="E58" s="6"/>
      <c r="F58" s="6"/>
    </row>
  </sheetData>
  <autoFilter ref="A1:G9" xr:uid="{314EC138-7C2D-AB44-B332-B9DAE016D487}">
    <filterColumn colId="6">
      <filters>
        <filter val="21"/>
        <filter val="232"/>
        <filter val="413"/>
        <filter val="687"/>
        <filter val="69"/>
        <filter val="755"/>
        <filter val="82"/>
      </filters>
    </filterColumn>
    <sortState xmlns:xlrd2="http://schemas.microsoft.com/office/spreadsheetml/2017/richdata2" ref="A2:G8">
      <sortCondition descending="1" ref="G1:G9"/>
    </sortState>
  </autoFilter>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FE623-DB99-1648-8392-89A78380F5C0}">
  <dimension ref="A2:G151"/>
  <sheetViews>
    <sheetView workbookViewId="0">
      <selection activeCell="E9" sqref="E9"/>
    </sheetView>
  </sheetViews>
  <sheetFormatPr baseColWidth="10" defaultRowHeight="14"/>
  <cols>
    <col min="1" max="1" width="82.6640625" bestFit="1" customWidth="1"/>
    <col min="2" max="6" width="8.1640625" bestFit="1" customWidth="1"/>
    <col min="7" max="7" width="6" bestFit="1" customWidth="1"/>
  </cols>
  <sheetData>
    <row r="2" spans="1:7">
      <c r="A2" s="2" t="s">
        <v>3080</v>
      </c>
      <c r="B2" s="2" t="s">
        <v>5</v>
      </c>
    </row>
    <row r="3" spans="1:7">
      <c r="A3" s="2" t="s">
        <v>6</v>
      </c>
      <c r="B3" t="s">
        <v>1819</v>
      </c>
      <c r="C3" t="s">
        <v>12</v>
      </c>
      <c r="D3" t="s">
        <v>2339</v>
      </c>
      <c r="E3" t="s">
        <v>1398</v>
      </c>
      <c r="F3" t="s">
        <v>2768</v>
      </c>
      <c r="G3" t="s">
        <v>3081</v>
      </c>
    </row>
    <row r="4" spans="1:7">
      <c r="A4" t="s">
        <v>55</v>
      </c>
      <c r="B4">
        <v>78</v>
      </c>
      <c r="C4">
        <v>101</v>
      </c>
      <c r="D4">
        <v>26</v>
      </c>
      <c r="E4">
        <v>36</v>
      </c>
      <c r="F4">
        <v>6</v>
      </c>
      <c r="G4">
        <v>247</v>
      </c>
    </row>
    <row r="5" spans="1:7">
      <c r="A5" t="s">
        <v>27</v>
      </c>
      <c r="B5">
        <v>95</v>
      </c>
      <c r="C5">
        <v>81</v>
      </c>
      <c r="D5">
        <v>11</v>
      </c>
      <c r="E5">
        <v>13</v>
      </c>
      <c r="F5">
        <v>10</v>
      </c>
      <c r="G5">
        <v>210</v>
      </c>
    </row>
    <row r="6" spans="1:7">
      <c r="A6" t="s">
        <v>61</v>
      </c>
      <c r="B6">
        <v>57</v>
      </c>
      <c r="C6">
        <v>56</v>
      </c>
      <c r="D6">
        <v>12</v>
      </c>
      <c r="E6">
        <v>35</v>
      </c>
      <c r="F6">
        <v>8</v>
      </c>
      <c r="G6">
        <v>168</v>
      </c>
    </row>
    <row r="7" spans="1:7">
      <c r="A7" t="s">
        <v>78</v>
      </c>
      <c r="B7">
        <v>65</v>
      </c>
      <c r="C7">
        <v>27</v>
      </c>
      <c r="D7">
        <v>17</v>
      </c>
      <c r="E7">
        <v>13</v>
      </c>
      <c r="F7">
        <v>5</v>
      </c>
      <c r="G7">
        <v>127</v>
      </c>
    </row>
    <row r="8" spans="1:7">
      <c r="A8" t="s">
        <v>155</v>
      </c>
      <c r="B8">
        <v>48</v>
      </c>
      <c r="C8">
        <v>23</v>
      </c>
      <c r="D8">
        <v>22</v>
      </c>
      <c r="E8">
        <v>14</v>
      </c>
      <c r="F8">
        <v>16</v>
      </c>
      <c r="G8">
        <v>123</v>
      </c>
    </row>
    <row r="9" spans="1:7">
      <c r="A9" t="s">
        <v>46</v>
      </c>
      <c r="B9">
        <v>26</v>
      </c>
      <c r="C9">
        <v>42</v>
      </c>
      <c r="D9">
        <v>11</v>
      </c>
      <c r="E9">
        <v>8</v>
      </c>
      <c r="F9">
        <v>12</v>
      </c>
      <c r="G9">
        <v>99</v>
      </c>
    </row>
    <row r="10" spans="1:7">
      <c r="A10" t="s">
        <v>18</v>
      </c>
      <c r="B10">
        <v>31</v>
      </c>
      <c r="C10">
        <v>36</v>
      </c>
      <c r="D10">
        <v>2</v>
      </c>
      <c r="E10">
        <v>22</v>
      </c>
      <c r="F10">
        <v>2</v>
      </c>
      <c r="G10">
        <v>93</v>
      </c>
    </row>
    <row r="11" spans="1:7">
      <c r="A11" t="s">
        <v>116</v>
      </c>
      <c r="B11">
        <v>35</v>
      </c>
      <c r="C11">
        <v>9</v>
      </c>
      <c r="D11">
        <v>12</v>
      </c>
      <c r="E11">
        <v>8</v>
      </c>
      <c r="F11">
        <v>26</v>
      </c>
      <c r="G11">
        <v>90</v>
      </c>
    </row>
    <row r="12" spans="1:7">
      <c r="A12" t="s">
        <v>224</v>
      </c>
      <c r="B12">
        <v>32</v>
      </c>
      <c r="C12">
        <v>13</v>
      </c>
      <c r="D12">
        <v>18</v>
      </c>
      <c r="E12">
        <v>3</v>
      </c>
      <c r="F12">
        <v>11</v>
      </c>
      <c r="G12">
        <v>77</v>
      </c>
    </row>
    <row r="13" spans="1:7">
      <c r="A13" t="s">
        <v>83</v>
      </c>
      <c r="B13">
        <v>15</v>
      </c>
      <c r="C13">
        <v>40</v>
      </c>
      <c r="D13">
        <v>3</v>
      </c>
      <c r="E13">
        <v>13</v>
      </c>
      <c r="F13">
        <v>3</v>
      </c>
      <c r="G13">
        <v>74</v>
      </c>
    </row>
    <row r="14" spans="1:7">
      <c r="A14" t="s">
        <v>150</v>
      </c>
      <c r="B14">
        <v>28</v>
      </c>
      <c r="C14">
        <v>12</v>
      </c>
      <c r="D14">
        <v>4</v>
      </c>
      <c r="E14">
        <v>10</v>
      </c>
      <c r="F14">
        <v>2</v>
      </c>
      <c r="G14">
        <v>56</v>
      </c>
    </row>
    <row r="15" spans="1:7">
      <c r="A15" t="s">
        <v>141</v>
      </c>
      <c r="B15">
        <v>21</v>
      </c>
      <c r="C15">
        <v>10</v>
      </c>
      <c r="D15">
        <v>5</v>
      </c>
      <c r="E15">
        <v>2</v>
      </c>
      <c r="F15">
        <v>4</v>
      </c>
      <c r="G15">
        <v>42</v>
      </c>
    </row>
    <row r="16" spans="1:7">
      <c r="A16" t="s">
        <v>36</v>
      </c>
      <c r="B16">
        <v>19</v>
      </c>
      <c r="C16">
        <v>8</v>
      </c>
      <c r="D16">
        <v>3</v>
      </c>
      <c r="E16">
        <v>4</v>
      </c>
      <c r="F16">
        <v>4</v>
      </c>
      <c r="G16">
        <v>38</v>
      </c>
    </row>
    <row r="17" spans="1:7">
      <c r="A17" t="s">
        <v>94</v>
      </c>
      <c r="B17">
        <v>25</v>
      </c>
      <c r="C17">
        <v>9</v>
      </c>
      <c r="D17">
        <v>3</v>
      </c>
      <c r="E17">
        <v>1</v>
      </c>
      <c r="G17">
        <v>38</v>
      </c>
    </row>
    <row r="18" spans="1:7">
      <c r="A18" t="s">
        <v>23</v>
      </c>
      <c r="B18">
        <v>1</v>
      </c>
      <c r="C18">
        <v>12</v>
      </c>
      <c r="E18">
        <v>13</v>
      </c>
      <c r="F18">
        <v>11</v>
      </c>
      <c r="G18">
        <v>37</v>
      </c>
    </row>
    <row r="19" spans="1:7">
      <c r="A19" t="s">
        <v>65</v>
      </c>
      <c r="B19">
        <v>11</v>
      </c>
      <c r="C19">
        <v>12</v>
      </c>
      <c r="D19">
        <v>5</v>
      </c>
      <c r="F19">
        <v>5</v>
      </c>
      <c r="G19">
        <v>33</v>
      </c>
    </row>
    <row r="20" spans="1:7">
      <c r="A20" t="s">
        <v>133</v>
      </c>
      <c r="B20">
        <v>11</v>
      </c>
      <c r="C20">
        <v>8</v>
      </c>
      <c r="D20">
        <v>6</v>
      </c>
      <c r="E20">
        <v>2</v>
      </c>
      <c r="G20">
        <v>27</v>
      </c>
    </row>
    <row r="21" spans="1:7">
      <c r="A21" t="s">
        <v>1927</v>
      </c>
      <c r="B21">
        <v>7</v>
      </c>
      <c r="D21">
        <v>11</v>
      </c>
      <c r="F21">
        <v>6</v>
      </c>
      <c r="G21">
        <v>24</v>
      </c>
    </row>
    <row r="22" spans="1:7">
      <c r="A22" t="s">
        <v>500</v>
      </c>
      <c r="B22">
        <v>8</v>
      </c>
      <c r="C22">
        <v>7</v>
      </c>
      <c r="D22">
        <v>1</v>
      </c>
      <c r="E22">
        <v>5</v>
      </c>
      <c r="F22">
        <v>1</v>
      </c>
      <c r="G22">
        <v>22</v>
      </c>
    </row>
    <row r="23" spans="1:7">
      <c r="A23" t="s">
        <v>30</v>
      </c>
      <c r="B23">
        <v>3</v>
      </c>
      <c r="C23">
        <v>9</v>
      </c>
      <c r="D23">
        <v>5</v>
      </c>
      <c r="E23">
        <v>3</v>
      </c>
      <c r="F23">
        <v>2</v>
      </c>
      <c r="G23">
        <v>22</v>
      </c>
    </row>
    <row r="24" spans="1:7">
      <c r="A24" t="s">
        <v>840</v>
      </c>
      <c r="B24">
        <v>15</v>
      </c>
      <c r="C24">
        <v>1</v>
      </c>
      <c r="D24">
        <v>4</v>
      </c>
      <c r="F24">
        <v>1</v>
      </c>
      <c r="G24">
        <v>21</v>
      </c>
    </row>
    <row r="25" spans="1:7">
      <c r="A25" t="s">
        <v>13</v>
      </c>
      <c r="B25">
        <v>11</v>
      </c>
      <c r="C25">
        <v>7</v>
      </c>
      <c r="E25">
        <v>1</v>
      </c>
      <c r="F25">
        <v>1</v>
      </c>
      <c r="G25">
        <v>20</v>
      </c>
    </row>
    <row r="26" spans="1:7">
      <c r="A26" t="s">
        <v>462</v>
      </c>
      <c r="B26">
        <v>6</v>
      </c>
      <c r="C26">
        <v>4</v>
      </c>
      <c r="D26">
        <v>7</v>
      </c>
      <c r="F26">
        <v>2</v>
      </c>
      <c r="G26">
        <v>19</v>
      </c>
    </row>
    <row r="27" spans="1:7">
      <c r="A27" t="s">
        <v>163</v>
      </c>
      <c r="B27">
        <v>8</v>
      </c>
      <c r="C27">
        <v>10</v>
      </c>
      <c r="E27">
        <v>1</v>
      </c>
      <c r="G27">
        <v>19</v>
      </c>
    </row>
    <row r="28" spans="1:7">
      <c r="A28" t="s">
        <v>72</v>
      </c>
      <c r="B28">
        <v>6</v>
      </c>
      <c r="C28">
        <v>8</v>
      </c>
      <c r="D28">
        <v>2</v>
      </c>
      <c r="E28">
        <v>2</v>
      </c>
      <c r="G28">
        <v>18</v>
      </c>
    </row>
    <row r="29" spans="1:7">
      <c r="A29" t="s">
        <v>335</v>
      </c>
      <c r="B29">
        <v>7</v>
      </c>
      <c r="C29">
        <v>7</v>
      </c>
      <c r="D29">
        <v>1</v>
      </c>
      <c r="E29">
        <v>2</v>
      </c>
      <c r="G29">
        <v>17</v>
      </c>
    </row>
    <row r="30" spans="1:7">
      <c r="A30" t="s">
        <v>201</v>
      </c>
      <c r="B30">
        <v>3</v>
      </c>
      <c r="C30">
        <v>5</v>
      </c>
      <c r="E30">
        <v>8</v>
      </c>
      <c r="F30">
        <v>1</v>
      </c>
      <c r="G30">
        <v>17</v>
      </c>
    </row>
    <row r="31" spans="1:7">
      <c r="A31" t="s">
        <v>144</v>
      </c>
      <c r="B31">
        <v>4</v>
      </c>
      <c r="C31">
        <v>7</v>
      </c>
      <c r="D31">
        <v>2</v>
      </c>
      <c r="F31">
        <v>3</v>
      </c>
      <c r="G31">
        <v>16</v>
      </c>
    </row>
    <row r="32" spans="1:7">
      <c r="A32" t="s">
        <v>2028</v>
      </c>
      <c r="B32">
        <v>3</v>
      </c>
      <c r="D32">
        <v>8</v>
      </c>
      <c r="F32">
        <v>2</v>
      </c>
      <c r="G32">
        <v>13</v>
      </c>
    </row>
    <row r="33" spans="1:7">
      <c r="A33" t="s">
        <v>317</v>
      </c>
      <c r="B33">
        <v>10</v>
      </c>
      <c r="C33">
        <v>2</v>
      </c>
      <c r="F33">
        <v>1</v>
      </c>
      <c r="G33">
        <v>13</v>
      </c>
    </row>
    <row r="34" spans="1:7">
      <c r="A34" t="s">
        <v>810</v>
      </c>
      <c r="B34">
        <v>3</v>
      </c>
      <c r="C34">
        <v>4</v>
      </c>
      <c r="D34">
        <v>1</v>
      </c>
      <c r="E34">
        <v>3</v>
      </c>
      <c r="G34">
        <v>11</v>
      </c>
    </row>
    <row r="35" spans="1:7">
      <c r="A35" t="s">
        <v>617</v>
      </c>
      <c r="B35">
        <v>5</v>
      </c>
      <c r="C35">
        <v>4</v>
      </c>
      <c r="F35">
        <v>1</v>
      </c>
      <c r="G35">
        <v>10</v>
      </c>
    </row>
    <row r="36" spans="1:7">
      <c r="A36" t="s">
        <v>1970</v>
      </c>
      <c r="B36">
        <v>10</v>
      </c>
      <c r="G36">
        <v>10</v>
      </c>
    </row>
    <row r="37" spans="1:7">
      <c r="A37" t="s">
        <v>306</v>
      </c>
      <c r="B37">
        <v>2</v>
      </c>
      <c r="C37">
        <v>5</v>
      </c>
      <c r="D37">
        <v>2</v>
      </c>
      <c r="G37">
        <v>9</v>
      </c>
    </row>
    <row r="38" spans="1:7">
      <c r="A38" t="s">
        <v>584</v>
      </c>
      <c r="B38">
        <v>3</v>
      </c>
      <c r="C38">
        <v>3</v>
      </c>
      <c r="D38">
        <v>3</v>
      </c>
      <c r="G38">
        <v>9</v>
      </c>
    </row>
    <row r="39" spans="1:7">
      <c r="A39" t="s">
        <v>1834</v>
      </c>
      <c r="B39">
        <v>4</v>
      </c>
      <c r="D39">
        <v>1</v>
      </c>
      <c r="F39">
        <v>3</v>
      </c>
      <c r="G39">
        <v>8</v>
      </c>
    </row>
    <row r="40" spans="1:7">
      <c r="A40" t="s">
        <v>282</v>
      </c>
      <c r="B40">
        <v>2</v>
      </c>
      <c r="C40">
        <v>2</v>
      </c>
      <c r="D40">
        <v>2</v>
      </c>
      <c r="E40">
        <v>1</v>
      </c>
      <c r="F40">
        <v>1</v>
      </c>
      <c r="G40">
        <v>8</v>
      </c>
    </row>
    <row r="41" spans="1:7">
      <c r="A41" t="s">
        <v>349</v>
      </c>
      <c r="B41">
        <v>2</v>
      </c>
      <c r="C41">
        <v>6</v>
      </c>
      <c r="G41">
        <v>8</v>
      </c>
    </row>
    <row r="42" spans="1:7">
      <c r="A42" t="s">
        <v>871</v>
      </c>
      <c r="B42">
        <v>3</v>
      </c>
      <c r="C42">
        <v>3</v>
      </c>
      <c r="F42">
        <v>1</v>
      </c>
      <c r="G42">
        <v>7</v>
      </c>
    </row>
    <row r="43" spans="1:7">
      <c r="A43" t="s">
        <v>385</v>
      </c>
      <c r="B43">
        <v>2</v>
      </c>
      <c r="C43">
        <v>4</v>
      </c>
      <c r="E43">
        <v>1</v>
      </c>
      <c r="G43">
        <v>7</v>
      </c>
    </row>
    <row r="44" spans="1:7">
      <c r="A44" t="s">
        <v>953</v>
      </c>
      <c r="B44">
        <v>3</v>
      </c>
      <c r="C44">
        <v>2</v>
      </c>
      <c r="D44">
        <v>1</v>
      </c>
      <c r="G44">
        <v>6</v>
      </c>
    </row>
    <row r="45" spans="1:7">
      <c r="A45" t="s">
        <v>257</v>
      </c>
      <c r="C45">
        <v>5</v>
      </c>
      <c r="F45">
        <v>1</v>
      </c>
      <c r="G45">
        <v>6</v>
      </c>
    </row>
    <row r="46" spans="1:7">
      <c r="A46" t="s">
        <v>1581</v>
      </c>
      <c r="D46">
        <v>3</v>
      </c>
      <c r="E46">
        <v>2</v>
      </c>
      <c r="F46">
        <v>1</v>
      </c>
      <c r="G46">
        <v>6</v>
      </c>
    </row>
    <row r="47" spans="1:7">
      <c r="A47" t="s">
        <v>1879</v>
      </c>
      <c r="B47">
        <v>4</v>
      </c>
      <c r="D47">
        <v>2</v>
      </c>
      <c r="G47">
        <v>6</v>
      </c>
    </row>
    <row r="48" spans="1:7">
      <c r="A48" t="s">
        <v>1217</v>
      </c>
      <c r="B48">
        <v>5</v>
      </c>
      <c r="C48">
        <v>1</v>
      </c>
      <c r="G48">
        <v>6</v>
      </c>
    </row>
    <row r="49" spans="1:7">
      <c r="A49" t="s">
        <v>338</v>
      </c>
      <c r="B49">
        <v>1</v>
      </c>
      <c r="C49">
        <v>2</v>
      </c>
      <c r="D49">
        <v>2</v>
      </c>
      <c r="G49">
        <v>5</v>
      </c>
    </row>
    <row r="50" spans="1:7">
      <c r="A50" t="s">
        <v>601</v>
      </c>
      <c r="C50">
        <v>2</v>
      </c>
      <c r="E50">
        <v>1</v>
      </c>
      <c r="F50">
        <v>2</v>
      </c>
      <c r="G50">
        <v>5</v>
      </c>
    </row>
    <row r="51" spans="1:7">
      <c r="A51" t="s">
        <v>58</v>
      </c>
      <c r="B51">
        <v>3</v>
      </c>
      <c r="C51">
        <v>2</v>
      </c>
      <c r="G51">
        <v>5</v>
      </c>
    </row>
    <row r="52" spans="1:7">
      <c r="A52" t="s">
        <v>41</v>
      </c>
      <c r="C52">
        <v>4</v>
      </c>
      <c r="F52">
        <v>1</v>
      </c>
      <c r="G52">
        <v>5</v>
      </c>
    </row>
    <row r="53" spans="1:7">
      <c r="A53" t="s">
        <v>2115</v>
      </c>
      <c r="B53">
        <v>1</v>
      </c>
      <c r="D53">
        <v>2</v>
      </c>
      <c r="F53">
        <v>1</v>
      </c>
      <c r="G53">
        <v>4</v>
      </c>
    </row>
    <row r="54" spans="1:7">
      <c r="A54" t="s">
        <v>1846</v>
      </c>
      <c r="B54">
        <v>3</v>
      </c>
      <c r="D54">
        <v>1</v>
      </c>
      <c r="G54">
        <v>4</v>
      </c>
    </row>
    <row r="55" spans="1:7">
      <c r="A55" t="s">
        <v>471</v>
      </c>
      <c r="C55">
        <v>4</v>
      </c>
      <c r="G55">
        <v>4</v>
      </c>
    </row>
    <row r="56" spans="1:7">
      <c r="A56" t="s">
        <v>922</v>
      </c>
      <c r="B56">
        <v>1</v>
      </c>
      <c r="C56">
        <v>3</v>
      </c>
      <c r="G56">
        <v>4</v>
      </c>
    </row>
    <row r="57" spans="1:7">
      <c r="A57" t="s">
        <v>1988</v>
      </c>
      <c r="B57">
        <v>3</v>
      </c>
      <c r="F57">
        <v>1</v>
      </c>
      <c r="G57">
        <v>4</v>
      </c>
    </row>
    <row r="58" spans="1:7">
      <c r="A58" t="s">
        <v>170</v>
      </c>
      <c r="B58">
        <v>1</v>
      </c>
      <c r="C58">
        <v>3</v>
      </c>
      <c r="G58">
        <v>4</v>
      </c>
    </row>
    <row r="59" spans="1:7">
      <c r="A59" t="s">
        <v>448</v>
      </c>
      <c r="C59">
        <v>2</v>
      </c>
      <c r="E59">
        <v>1</v>
      </c>
      <c r="F59">
        <v>1</v>
      </c>
      <c r="G59">
        <v>4</v>
      </c>
    </row>
    <row r="60" spans="1:7">
      <c r="A60" t="s">
        <v>700</v>
      </c>
      <c r="B60">
        <v>1</v>
      </c>
      <c r="C60">
        <v>2</v>
      </c>
      <c r="G60">
        <v>3</v>
      </c>
    </row>
    <row r="61" spans="1:7">
      <c r="A61" t="s">
        <v>1333</v>
      </c>
      <c r="C61">
        <v>1</v>
      </c>
      <c r="D61">
        <v>1</v>
      </c>
      <c r="F61">
        <v>1</v>
      </c>
      <c r="G61">
        <v>3</v>
      </c>
    </row>
    <row r="62" spans="1:7">
      <c r="A62" t="s">
        <v>2158</v>
      </c>
      <c r="B62">
        <v>3</v>
      </c>
      <c r="G62">
        <v>3</v>
      </c>
    </row>
    <row r="63" spans="1:7">
      <c r="A63" t="s">
        <v>2568</v>
      </c>
      <c r="D63">
        <v>3</v>
      </c>
      <c r="G63">
        <v>3</v>
      </c>
    </row>
    <row r="64" spans="1:7">
      <c r="A64" t="s">
        <v>562</v>
      </c>
      <c r="C64">
        <v>3</v>
      </c>
      <c r="G64">
        <v>3</v>
      </c>
    </row>
    <row r="65" spans="1:7">
      <c r="A65" t="s">
        <v>1992</v>
      </c>
      <c r="B65">
        <v>2</v>
      </c>
      <c r="D65">
        <v>1</v>
      </c>
      <c r="G65">
        <v>3</v>
      </c>
    </row>
    <row r="66" spans="1:7">
      <c r="A66" t="s">
        <v>1395</v>
      </c>
      <c r="B66">
        <v>1</v>
      </c>
      <c r="C66">
        <v>1</v>
      </c>
      <c r="D66">
        <v>1</v>
      </c>
      <c r="G66">
        <v>3</v>
      </c>
    </row>
    <row r="67" spans="1:7">
      <c r="A67" t="s">
        <v>380</v>
      </c>
      <c r="B67">
        <v>1</v>
      </c>
      <c r="C67">
        <v>2</v>
      </c>
      <c r="G67">
        <v>3</v>
      </c>
    </row>
    <row r="68" spans="1:7">
      <c r="A68" t="s">
        <v>493</v>
      </c>
      <c r="C68">
        <v>2</v>
      </c>
      <c r="F68">
        <v>1</v>
      </c>
      <c r="G68">
        <v>3</v>
      </c>
    </row>
    <row r="69" spans="1:7">
      <c r="A69" t="s">
        <v>1481</v>
      </c>
      <c r="D69">
        <v>2</v>
      </c>
      <c r="E69">
        <v>1</v>
      </c>
      <c r="G69">
        <v>3</v>
      </c>
    </row>
    <row r="70" spans="1:7">
      <c r="A70" t="s">
        <v>1053</v>
      </c>
      <c r="B70">
        <v>1</v>
      </c>
      <c r="C70">
        <v>1</v>
      </c>
      <c r="E70">
        <v>1</v>
      </c>
      <c r="G70">
        <v>3</v>
      </c>
    </row>
    <row r="71" spans="1:7">
      <c r="A71" t="s">
        <v>1961</v>
      </c>
      <c r="B71">
        <v>3</v>
      </c>
      <c r="G71">
        <v>3</v>
      </c>
    </row>
    <row r="72" spans="1:7">
      <c r="A72" t="s">
        <v>547</v>
      </c>
      <c r="C72">
        <v>2</v>
      </c>
      <c r="D72">
        <v>1</v>
      </c>
      <c r="G72">
        <v>3</v>
      </c>
    </row>
    <row r="73" spans="1:7">
      <c r="A73" t="s">
        <v>1950</v>
      </c>
      <c r="B73">
        <v>3</v>
      </c>
      <c r="G73">
        <v>3</v>
      </c>
    </row>
    <row r="74" spans="1:7">
      <c r="A74" t="s">
        <v>2058</v>
      </c>
      <c r="B74">
        <v>2</v>
      </c>
      <c r="G74">
        <v>2</v>
      </c>
    </row>
    <row r="75" spans="1:7">
      <c r="A75" t="s">
        <v>2220</v>
      </c>
      <c r="B75">
        <v>2</v>
      </c>
      <c r="G75">
        <v>2</v>
      </c>
    </row>
    <row r="76" spans="1:7">
      <c r="A76" t="s">
        <v>2894</v>
      </c>
      <c r="F76">
        <v>2</v>
      </c>
      <c r="G76">
        <v>2</v>
      </c>
    </row>
    <row r="77" spans="1:7">
      <c r="A77" t="s">
        <v>707</v>
      </c>
      <c r="C77">
        <v>1</v>
      </c>
      <c r="D77">
        <v>1</v>
      </c>
      <c r="G77">
        <v>2</v>
      </c>
    </row>
    <row r="78" spans="1:7">
      <c r="A78" t="s">
        <v>2508</v>
      </c>
      <c r="D78">
        <v>2</v>
      </c>
      <c r="G78">
        <v>2</v>
      </c>
    </row>
    <row r="79" spans="1:7">
      <c r="A79" t="s">
        <v>2215</v>
      </c>
      <c r="B79">
        <v>1</v>
      </c>
      <c r="D79">
        <v>1</v>
      </c>
      <c r="G79">
        <v>2</v>
      </c>
    </row>
    <row r="80" spans="1:7">
      <c r="A80" t="s">
        <v>1104</v>
      </c>
      <c r="C80">
        <v>2</v>
      </c>
      <c r="G80">
        <v>2</v>
      </c>
    </row>
    <row r="81" spans="1:7">
      <c r="A81" t="s">
        <v>1784</v>
      </c>
      <c r="B81">
        <v>1</v>
      </c>
      <c r="E81">
        <v>1</v>
      </c>
      <c r="G81">
        <v>2</v>
      </c>
    </row>
    <row r="82" spans="1:7">
      <c r="A82" t="s">
        <v>2582</v>
      </c>
      <c r="D82">
        <v>1</v>
      </c>
      <c r="F82">
        <v>1</v>
      </c>
      <c r="G82">
        <v>2</v>
      </c>
    </row>
    <row r="83" spans="1:7">
      <c r="A83" t="s">
        <v>362</v>
      </c>
      <c r="C83">
        <v>2</v>
      </c>
      <c r="G83">
        <v>2</v>
      </c>
    </row>
    <row r="84" spans="1:7">
      <c r="A84" t="s">
        <v>1405</v>
      </c>
      <c r="E84">
        <v>2</v>
      </c>
      <c r="G84">
        <v>2</v>
      </c>
    </row>
    <row r="85" spans="1:7">
      <c r="A85" t="s">
        <v>2137</v>
      </c>
      <c r="B85">
        <v>2</v>
      </c>
      <c r="G85">
        <v>2</v>
      </c>
    </row>
    <row r="86" spans="1:7">
      <c r="A86" t="s">
        <v>655</v>
      </c>
      <c r="C86">
        <v>2</v>
      </c>
      <c r="G86">
        <v>2</v>
      </c>
    </row>
    <row r="87" spans="1:7">
      <c r="A87" t="s">
        <v>100</v>
      </c>
      <c r="C87">
        <v>1</v>
      </c>
      <c r="E87">
        <v>1</v>
      </c>
      <c r="G87">
        <v>2</v>
      </c>
    </row>
    <row r="88" spans="1:7">
      <c r="A88" t="s">
        <v>484</v>
      </c>
      <c r="C88">
        <v>2</v>
      </c>
      <c r="G88">
        <v>2</v>
      </c>
    </row>
    <row r="89" spans="1:7">
      <c r="A89" t="s">
        <v>1155</v>
      </c>
      <c r="C89">
        <v>1</v>
      </c>
      <c r="E89">
        <v>1</v>
      </c>
      <c r="G89">
        <v>2</v>
      </c>
    </row>
    <row r="90" spans="1:7">
      <c r="A90" t="s">
        <v>243</v>
      </c>
      <c r="B90">
        <v>1</v>
      </c>
      <c r="C90">
        <v>1</v>
      </c>
      <c r="G90">
        <v>2</v>
      </c>
    </row>
    <row r="91" spans="1:7">
      <c r="A91" t="s">
        <v>246</v>
      </c>
      <c r="B91">
        <v>1</v>
      </c>
      <c r="C91">
        <v>1</v>
      </c>
      <c r="G91">
        <v>2</v>
      </c>
    </row>
    <row r="92" spans="1:7">
      <c r="A92" t="s">
        <v>1046</v>
      </c>
      <c r="C92">
        <v>1</v>
      </c>
      <c r="F92">
        <v>1</v>
      </c>
      <c r="G92">
        <v>2</v>
      </c>
    </row>
    <row r="93" spans="1:7">
      <c r="A93" t="s">
        <v>1186</v>
      </c>
      <c r="C93">
        <v>1</v>
      </c>
      <c r="F93">
        <v>1</v>
      </c>
      <c r="G93">
        <v>2</v>
      </c>
    </row>
    <row r="94" spans="1:7">
      <c r="A94" t="s">
        <v>2543</v>
      </c>
      <c r="D94">
        <v>1</v>
      </c>
      <c r="G94">
        <v>1</v>
      </c>
    </row>
    <row r="95" spans="1:7">
      <c r="A95" t="s">
        <v>1238</v>
      </c>
      <c r="C95">
        <v>1</v>
      </c>
      <c r="G95">
        <v>1</v>
      </c>
    </row>
    <row r="96" spans="1:7">
      <c r="A96" t="s">
        <v>1998</v>
      </c>
      <c r="B96">
        <v>1</v>
      </c>
      <c r="G96">
        <v>1</v>
      </c>
    </row>
    <row r="97" spans="1:7">
      <c r="A97" t="s">
        <v>2066</v>
      </c>
      <c r="B97">
        <v>1</v>
      </c>
      <c r="G97">
        <v>1</v>
      </c>
    </row>
    <row r="98" spans="1:7">
      <c r="A98" t="s">
        <v>49</v>
      </c>
      <c r="C98">
        <v>1</v>
      </c>
      <c r="G98">
        <v>1</v>
      </c>
    </row>
    <row r="99" spans="1:7">
      <c r="A99" t="s">
        <v>2224</v>
      </c>
      <c r="B99">
        <v>1</v>
      </c>
      <c r="G99">
        <v>1</v>
      </c>
    </row>
    <row r="100" spans="1:7">
      <c r="A100" t="s">
        <v>1856</v>
      </c>
      <c r="B100">
        <v>1</v>
      </c>
      <c r="G100">
        <v>1</v>
      </c>
    </row>
    <row r="101" spans="1:7">
      <c r="A101" t="s">
        <v>2751</v>
      </c>
      <c r="D101">
        <v>1</v>
      </c>
      <c r="G101">
        <v>1</v>
      </c>
    </row>
    <row r="102" spans="1:7">
      <c r="A102" t="s">
        <v>2965</v>
      </c>
      <c r="F102">
        <v>1</v>
      </c>
      <c r="G102">
        <v>1</v>
      </c>
    </row>
    <row r="103" spans="1:7">
      <c r="A103" t="s">
        <v>1162</v>
      </c>
      <c r="C103">
        <v>1</v>
      </c>
      <c r="G103">
        <v>1</v>
      </c>
    </row>
    <row r="104" spans="1:7">
      <c r="A104" t="s">
        <v>697</v>
      </c>
      <c r="C104">
        <v>1</v>
      </c>
      <c r="G104">
        <v>1</v>
      </c>
    </row>
    <row r="105" spans="1:7">
      <c r="A105" t="s">
        <v>2238</v>
      </c>
      <c r="B105">
        <v>1</v>
      </c>
      <c r="G105">
        <v>1</v>
      </c>
    </row>
    <row r="106" spans="1:7">
      <c r="A106" t="s">
        <v>764</v>
      </c>
      <c r="C106">
        <v>1</v>
      </c>
      <c r="G106">
        <v>1</v>
      </c>
    </row>
    <row r="107" spans="1:7">
      <c r="A107" t="s">
        <v>2779</v>
      </c>
      <c r="F107">
        <v>1</v>
      </c>
      <c r="G107">
        <v>1</v>
      </c>
    </row>
    <row r="108" spans="1:7">
      <c r="A108" t="s">
        <v>1888</v>
      </c>
      <c r="B108">
        <v>1</v>
      </c>
      <c r="G108">
        <v>1</v>
      </c>
    </row>
    <row r="109" spans="1:7">
      <c r="A109" t="s">
        <v>2958</v>
      </c>
      <c r="F109">
        <v>1</v>
      </c>
      <c r="G109">
        <v>1</v>
      </c>
    </row>
    <row r="110" spans="1:7">
      <c r="A110" t="s">
        <v>2934</v>
      </c>
      <c r="F110">
        <v>1</v>
      </c>
      <c r="G110">
        <v>1</v>
      </c>
    </row>
    <row r="111" spans="1:7">
      <c r="A111" t="s">
        <v>2626</v>
      </c>
      <c r="D111">
        <v>1</v>
      </c>
      <c r="G111">
        <v>1</v>
      </c>
    </row>
    <row r="112" spans="1:7">
      <c r="A112" t="s">
        <v>1447</v>
      </c>
      <c r="E112">
        <v>1</v>
      </c>
      <c r="G112">
        <v>1</v>
      </c>
    </row>
    <row r="113" spans="1:7">
      <c r="A113" t="s">
        <v>2336</v>
      </c>
      <c r="B113">
        <v>1</v>
      </c>
      <c r="G113">
        <v>1</v>
      </c>
    </row>
    <row r="114" spans="1:7">
      <c r="A114" t="s">
        <v>927</v>
      </c>
      <c r="C114">
        <v>1</v>
      </c>
      <c r="G114">
        <v>1</v>
      </c>
    </row>
    <row r="115" spans="1:7">
      <c r="A115" t="s">
        <v>1562</v>
      </c>
      <c r="E115">
        <v>1</v>
      </c>
      <c r="G115">
        <v>1</v>
      </c>
    </row>
    <row r="116" spans="1:7">
      <c r="A116" t="s">
        <v>1657</v>
      </c>
      <c r="E116">
        <v>1</v>
      </c>
      <c r="G116">
        <v>1</v>
      </c>
    </row>
    <row r="117" spans="1:7">
      <c r="A117" t="s">
        <v>2441</v>
      </c>
      <c r="D117">
        <v>1</v>
      </c>
      <c r="G117">
        <v>1</v>
      </c>
    </row>
    <row r="118" spans="1:7">
      <c r="A118" t="s">
        <v>2177</v>
      </c>
      <c r="B118">
        <v>1</v>
      </c>
      <c r="G118">
        <v>1</v>
      </c>
    </row>
    <row r="119" spans="1:7">
      <c r="A119" t="s">
        <v>2975</v>
      </c>
      <c r="F119">
        <v>1</v>
      </c>
      <c r="G119">
        <v>1</v>
      </c>
    </row>
    <row r="120" spans="1:7">
      <c r="A120" t="s">
        <v>2834</v>
      </c>
      <c r="F120">
        <v>1</v>
      </c>
      <c r="G120">
        <v>1</v>
      </c>
    </row>
    <row r="121" spans="1:7">
      <c r="A121" t="s">
        <v>2550</v>
      </c>
      <c r="D121">
        <v>1</v>
      </c>
      <c r="G121">
        <v>1</v>
      </c>
    </row>
    <row r="122" spans="1:7">
      <c r="A122" t="s">
        <v>1392</v>
      </c>
      <c r="C122">
        <v>1</v>
      </c>
      <c r="G122">
        <v>1</v>
      </c>
    </row>
    <row r="123" spans="1:7">
      <c r="A123" t="s">
        <v>2950</v>
      </c>
      <c r="F123">
        <v>1</v>
      </c>
      <c r="G123">
        <v>1</v>
      </c>
    </row>
    <row r="124" spans="1:7">
      <c r="A124" t="s">
        <v>451</v>
      </c>
      <c r="C124">
        <v>1</v>
      </c>
      <c r="G124">
        <v>1</v>
      </c>
    </row>
    <row r="125" spans="1:7">
      <c r="A125" t="s">
        <v>328</v>
      </c>
      <c r="C125">
        <v>1</v>
      </c>
      <c r="G125">
        <v>1</v>
      </c>
    </row>
    <row r="126" spans="1:7">
      <c r="A126" t="s">
        <v>2038</v>
      </c>
      <c r="B126">
        <v>1</v>
      </c>
      <c r="G126">
        <v>1</v>
      </c>
    </row>
    <row r="127" spans="1:7">
      <c r="A127" t="s">
        <v>2681</v>
      </c>
      <c r="D127">
        <v>1</v>
      </c>
      <c r="G127">
        <v>1</v>
      </c>
    </row>
    <row r="128" spans="1:7">
      <c r="A128" t="s">
        <v>2841</v>
      </c>
      <c r="F128">
        <v>1</v>
      </c>
      <c r="G128">
        <v>1</v>
      </c>
    </row>
    <row r="129" spans="1:7">
      <c r="A129" t="s">
        <v>3047</v>
      </c>
      <c r="F129">
        <v>1</v>
      </c>
      <c r="G129">
        <v>1</v>
      </c>
    </row>
    <row r="130" spans="1:7">
      <c r="A130" t="s">
        <v>676</v>
      </c>
      <c r="C130">
        <v>1</v>
      </c>
      <c r="G130">
        <v>1</v>
      </c>
    </row>
    <row r="131" spans="1:7">
      <c r="A131" t="s">
        <v>1101</v>
      </c>
      <c r="C131">
        <v>1</v>
      </c>
      <c r="G131">
        <v>1</v>
      </c>
    </row>
    <row r="132" spans="1:7">
      <c r="A132" t="s">
        <v>1485</v>
      </c>
      <c r="E132">
        <v>1</v>
      </c>
      <c r="G132">
        <v>1</v>
      </c>
    </row>
    <row r="133" spans="1:7">
      <c r="A133" t="s">
        <v>1823</v>
      </c>
      <c r="B133">
        <v>1</v>
      </c>
      <c r="G133">
        <v>1</v>
      </c>
    </row>
    <row r="134" spans="1:7">
      <c r="A134" t="s">
        <v>2660</v>
      </c>
      <c r="D134">
        <v>1</v>
      </c>
      <c r="G134">
        <v>1</v>
      </c>
    </row>
    <row r="135" spans="1:7">
      <c r="A135" t="s">
        <v>3050</v>
      </c>
      <c r="F135">
        <v>1</v>
      </c>
      <c r="G135">
        <v>1</v>
      </c>
    </row>
    <row r="136" spans="1:7">
      <c r="A136" t="s">
        <v>2325</v>
      </c>
      <c r="B136">
        <v>1</v>
      </c>
      <c r="G136">
        <v>1</v>
      </c>
    </row>
    <row r="137" spans="1:7">
      <c r="A137" t="s">
        <v>2814</v>
      </c>
      <c r="F137">
        <v>1</v>
      </c>
      <c r="G137">
        <v>1</v>
      </c>
    </row>
    <row r="138" spans="1:7">
      <c r="A138" t="s">
        <v>426</v>
      </c>
      <c r="C138">
        <v>1</v>
      </c>
      <c r="G138">
        <v>1</v>
      </c>
    </row>
    <row r="139" spans="1:7">
      <c r="A139" t="s">
        <v>2298</v>
      </c>
      <c r="B139">
        <v>1</v>
      </c>
      <c r="G139">
        <v>1</v>
      </c>
    </row>
    <row r="140" spans="1:7">
      <c r="A140" t="s">
        <v>2720</v>
      </c>
      <c r="D140">
        <v>1</v>
      </c>
      <c r="G140">
        <v>1</v>
      </c>
    </row>
    <row r="141" spans="1:7">
      <c r="A141" t="s">
        <v>2003</v>
      </c>
      <c r="B141">
        <v>1</v>
      </c>
      <c r="G141">
        <v>1</v>
      </c>
    </row>
    <row r="142" spans="1:7">
      <c r="A142" t="s">
        <v>1946</v>
      </c>
      <c r="B142">
        <v>1</v>
      </c>
      <c r="G142">
        <v>1</v>
      </c>
    </row>
    <row r="143" spans="1:7">
      <c r="A143" t="s">
        <v>1825</v>
      </c>
      <c r="B143">
        <v>1</v>
      </c>
      <c r="G143">
        <v>1</v>
      </c>
    </row>
    <row r="144" spans="1:7">
      <c r="A144" t="s">
        <v>1910</v>
      </c>
      <c r="B144">
        <v>1</v>
      </c>
      <c r="G144">
        <v>1</v>
      </c>
    </row>
    <row r="145" spans="1:7">
      <c r="A145" t="s">
        <v>2256</v>
      </c>
      <c r="B145">
        <v>1</v>
      </c>
      <c r="G145">
        <v>1</v>
      </c>
    </row>
    <row r="146" spans="1:7">
      <c r="A146" t="s">
        <v>2838</v>
      </c>
      <c r="F146">
        <v>1</v>
      </c>
      <c r="G146">
        <v>1</v>
      </c>
    </row>
    <row r="147" spans="1:7">
      <c r="A147" t="s">
        <v>279</v>
      </c>
      <c r="C147">
        <v>1</v>
      </c>
      <c r="G147">
        <v>1</v>
      </c>
    </row>
    <row r="148" spans="1:7">
      <c r="A148" t="s">
        <v>2540</v>
      </c>
      <c r="D148">
        <v>1</v>
      </c>
      <c r="G148">
        <v>1</v>
      </c>
    </row>
    <row r="149" spans="1:7">
      <c r="A149" t="s">
        <v>2650</v>
      </c>
      <c r="D149">
        <v>1</v>
      </c>
      <c r="G149">
        <v>1</v>
      </c>
    </row>
    <row r="150" spans="1:7">
      <c r="A150" t="s">
        <v>2475</v>
      </c>
      <c r="D150">
        <v>1</v>
      </c>
      <c r="G150">
        <v>1</v>
      </c>
    </row>
    <row r="151" spans="1:7">
      <c r="A151" t="s">
        <v>3081</v>
      </c>
      <c r="B151">
        <v>792</v>
      </c>
      <c r="C151">
        <v>669</v>
      </c>
      <c r="D151">
        <v>246</v>
      </c>
      <c r="E151">
        <v>239</v>
      </c>
      <c r="F151">
        <v>178</v>
      </c>
      <c r="G151">
        <v>2124</v>
      </c>
    </row>
  </sheetData>
  <phoneticPr fontId="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137"/>
  <sheetViews>
    <sheetView topLeftCell="A219" workbookViewId="0">
      <selection activeCell="C264" sqref="C264"/>
    </sheetView>
  </sheetViews>
  <sheetFormatPr baseColWidth="10" defaultColWidth="8.83203125" defaultRowHeight="14"/>
  <cols>
    <col min="2" max="2" width="34.83203125" customWidth="1"/>
    <col min="3" max="3" width="34" customWidth="1"/>
    <col min="4" max="4" width="36.83203125" customWidth="1"/>
    <col min="5" max="5" width="27" customWidth="1"/>
    <col min="7" max="7" width="41" customWidth="1"/>
  </cols>
  <sheetData>
    <row r="1" spans="1:7">
      <c r="A1" s="1" t="s">
        <v>5</v>
      </c>
      <c r="B1" s="1" t="s">
        <v>0</v>
      </c>
      <c r="C1" s="1" t="s">
        <v>2</v>
      </c>
      <c r="D1" s="1" t="s">
        <v>6</v>
      </c>
      <c r="E1" s="1" t="s">
        <v>1</v>
      </c>
      <c r="F1" s="1" t="s">
        <v>4</v>
      </c>
      <c r="G1" s="1" t="s">
        <v>3</v>
      </c>
    </row>
    <row r="2" spans="1:7">
      <c r="A2" t="s">
        <v>12</v>
      </c>
      <c r="B2" t="s">
        <v>423</v>
      </c>
      <c r="C2" t="s">
        <v>762</v>
      </c>
      <c r="D2" t="s">
        <v>764</v>
      </c>
      <c r="E2" t="s">
        <v>38</v>
      </c>
      <c r="F2" t="s">
        <v>11</v>
      </c>
      <c r="G2" t="s">
        <v>763</v>
      </c>
    </row>
    <row r="3" spans="1:7">
      <c r="A3" t="s">
        <v>1819</v>
      </c>
      <c r="B3" t="s">
        <v>62</v>
      </c>
      <c r="C3" t="s">
        <v>2294</v>
      </c>
      <c r="D3" t="s">
        <v>65</v>
      </c>
      <c r="E3" t="s">
        <v>8</v>
      </c>
    </row>
    <row r="4" spans="1:7">
      <c r="A4" t="s">
        <v>12</v>
      </c>
      <c r="B4" t="s">
        <v>7</v>
      </c>
      <c r="C4" t="s">
        <v>1011</v>
      </c>
      <c r="D4" t="s">
        <v>65</v>
      </c>
      <c r="E4" t="s">
        <v>8</v>
      </c>
      <c r="F4" t="s">
        <v>11</v>
      </c>
      <c r="G4" t="s">
        <v>1012</v>
      </c>
    </row>
    <row r="5" spans="1:7">
      <c r="A5" t="s">
        <v>12</v>
      </c>
      <c r="B5" t="s">
        <v>14</v>
      </c>
      <c r="C5" t="s">
        <v>394</v>
      </c>
      <c r="D5" t="s">
        <v>65</v>
      </c>
      <c r="E5" t="s">
        <v>15</v>
      </c>
      <c r="F5" t="s">
        <v>11</v>
      </c>
      <c r="G5" t="s">
        <v>395</v>
      </c>
    </row>
    <row r="6" spans="1:7">
      <c r="A6" t="s">
        <v>12</v>
      </c>
      <c r="B6" t="s">
        <v>62</v>
      </c>
      <c r="C6" t="s">
        <v>166</v>
      </c>
      <c r="D6" t="s">
        <v>65</v>
      </c>
      <c r="E6" t="s">
        <v>8</v>
      </c>
      <c r="F6" t="s">
        <v>11</v>
      </c>
      <c r="G6" t="s">
        <v>167</v>
      </c>
    </row>
    <row r="7" spans="1:7">
      <c r="A7" t="s">
        <v>1819</v>
      </c>
      <c r="B7" t="s">
        <v>7</v>
      </c>
      <c r="C7" t="s">
        <v>1894</v>
      </c>
      <c r="D7" t="s">
        <v>500</v>
      </c>
      <c r="E7" t="s">
        <v>8</v>
      </c>
    </row>
    <row r="8" spans="1:7">
      <c r="A8" t="s">
        <v>12</v>
      </c>
      <c r="B8" t="s">
        <v>1254</v>
      </c>
      <c r="C8" t="s">
        <v>1255</v>
      </c>
      <c r="D8" t="s">
        <v>78</v>
      </c>
      <c r="E8" t="s">
        <v>8</v>
      </c>
      <c r="F8" t="s">
        <v>11</v>
      </c>
      <c r="G8" t="s">
        <v>1256</v>
      </c>
    </row>
    <row r="9" spans="1:7">
      <c r="A9" t="s">
        <v>1819</v>
      </c>
      <c r="B9" t="s">
        <v>42</v>
      </c>
      <c r="C9" t="s">
        <v>1908</v>
      </c>
      <c r="D9" t="s">
        <v>306</v>
      </c>
      <c r="E9" t="s">
        <v>15</v>
      </c>
    </row>
    <row r="10" spans="1:7">
      <c r="A10" t="s">
        <v>2339</v>
      </c>
      <c r="B10" t="s">
        <v>14</v>
      </c>
      <c r="C10" t="s">
        <v>2524</v>
      </c>
      <c r="D10" t="s">
        <v>306</v>
      </c>
      <c r="E10" t="s">
        <v>15</v>
      </c>
      <c r="F10" t="s">
        <v>2338</v>
      </c>
      <c r="G10" t="s">
        <v>2525</v>
      </c>
    </row>
    <row r="11" spans="1:7">
      <c r="A11" t="s">
        <v>12</v>
      </c>
      <c r="B11" t="s">
        <v>62</v>
      </c>
      <c r="C11" t="s">
        <v>1160</v>
      </c>
      <c r="D11" t="s">
        <v>1162</v>
      </c>
      <c r="E11" t="s">
        <v>8</v>
      </c>
      <c r="F11" t="s">
        <v>11</v>
      </c>
      <c r="G11" t="s">
        <v>1161</v>
      </c>
    </row>
    <row r="12" spans="1:7">
      <c r="A12" t="s">
        <v>12</v>
      </c>
      <c r="B12" t="s">
        <v>14</v>
      </c>
      <c r="C12" t="s">
        <v>1213</v>
      </c>
      <c r="D12" t="s">
        <v>306</v>
      </c>
      <c r="E12" t="s">
        <v>15</v>
      </c>
      <c r="F12" t="s">
        <v>11</v>
      </c>
      <c r="G12" t="s">
        <v>1214</v>
      </c>
    </row>
    <row r="13" spans="1:7">
      <c r="A13" t="s">
        <v>12</v>
      </c>
      <c r="B13" t="s">
        <v>14</v>
      </c>
      <c r="C13" t="s">
        <v>501</v>
      </c>
      <c r="D13" t="s">
        <v>306</v>
      </c>
      <c r="E13" t="s">
        <v>15</v>
      </c>
      <c r="F13" t="s">
        <v>11</v>
      </c>
      <c r="G13" t="s">
        <v>502</v>
      </c>
    </row>
    <row r="14" spans="1:7">
      <c r="A14" t="s">
        <v>2339</v>
      </c>
      <c r="B14" t="s">
        <v>7</v>
      </c>
      <c r="C14" t="s">
        <v>2570</v>
      </c>
      <c r="D14" t="s">
        <v>306</v>
      </c>
      <c r="E14" t="s">
        <v>8</v>
      </c>
      <c r="F14" t="s">
        <v>2338</v>
      </c>
      <c r="G14" t="s">
        <v>2571</v>
      </c>
    </row>
    <row r="15" spans="1:7">
      <c r="A15" t="s">
        <v>12</v>
      </c>
      <c r="B15" t="s">
        <v>138</v>
      </c>
      <c r="C15" t="s">
        <v>632</v>
      </c>
      <c r="D15" t="s">
        <v>306</v>
      </c>
      <c r="E15" t="s">
        <v>8</v>
      </c>
      <c r="F15" t="s">
        <v>22</v>
      </c>
      <c r="G15" t="s">
        <v>633</v>
      </c>
    </row>
    <row r="16" spans="1:7">
      <c r="A16" t="s">
        <v>12</v>
      </c>
      <c r="B16" t="s">
        <v>62</v>
      </c>
      <c r="C16" t="s">
        <v>679</v>
      </c>
      <c r="D16" t="s">
        <v>306</v>
      </c>
      <c r="E16" t="s">
        <v>8</v>
      </c>
      <c r="F16" t="s">
        <v>11</v>
      </c>
      <c r="G16" t="s">
        <v>680</v>
      </c>
    </row>
    <row r="17" spans="1:7">
      <c r="A17" t="s">
        <v>1819</v>
      </c>
      <c r="B17" t="s">
        <v>14</v>
      </c>
      <c r="C17" t="s">
        <v>3090</v>
      </c>
      <c r="D17" t="s">
        <v>2158</v>
      </c>
      <c r="E17" t="s">
        <v>15</v>
      </c>
    </row>
    <row r="18" spans="1:7">
      <c r="A18" t="s">
        <v>1819</v>
      </c>
      <c r="B18" t="s">
        <v>14</v>
      </c>
      <c r="C18" t="s">
        <v>3090</v>
      </c>
      <c r="D18" t="s">
        <v>2158</v>
      </c>
      <c r="E18" t="s">
        <v>15</v>
      </c>
    </row>
    <row r="19" spans="1:7">
      <c r="A19" t="s">
        <v>1819</v>
      </c>
      <c r="B19" t="s">
        <v>14</v>
      </c>
      <c r="C19" t="s">
        <v>3090</v>
      </c>
      <c r="D19" t="s">
        <v>2158</v>
      </c>
      <c r="E19" t="s">
        <v>15</v>
      </c>
    </row>
    <row r="20" spans="1:7">
      <c r="A20" t="s">
        <v>1819</v>
      </c>
      <c r="B20" t="s">
        <v>14</v>
      </c>
      <c r="C20" t="s">
        <v>2788</v>
      </c>
      <c r="D20" t="s">
        <v>617</v>
      </c>
      <c r="E20" t="s">
        <v>15</v>
      </c>
    </row>
    <row r="21" spans="1:7">
      <c r="A21" t="s">
        <v>12</v>
      </c>
      <c r="B21" t="s">
        <v>37</v>
      </c>
      <c r="C21" t="s">
        <v>2788</v>
      </c>
      <c r="D21" t="s">
        <v>617</v>
      </c>
      <c r="E21" t="s">
        <v>38</v>
      </c>
      <c r="F21" t="s">
        <v>11</v>
      </c>
      <c r="G21" t="s">
        <v>1344</v>
      </c>
    </row>
    <row r="22" spans="1:7">
      <c r="A22" t="s">
        <v>1819</v>
      </c>
      <c r="B22" t="s">
        <v>37</v>
      </c>
      <c r="C22" t="s">
        <v>2788</v>
      </c>
      <c r="D22" t="s">
        <v>617</v>
      </c>
      <c r="E22" t="s">
        <v>38</v>
      </c>
    </row>
    <row r="23" spans="1:7">
      <c r="A23" t="s">
        <v>12</v>
      </c>
      <c r="B23" t="s">
        <v>14</v>
      </c>
      <c r="C23" t="s">
        <v>2788</v>
      </c>
      <c r="D23" t="s">
        <v>49</v>
      </c>
      <c r="E23" t="s">
        <v>15</v>
      </c>
      <c r="F23" t="s">
        <v>11</v>
      </c>
      <c r="G23" t="s">
        <v>48</v>
      </c>
    </row>
    <row r="24" spans="1:7">
      <c r="A24" t="s">
        <v>2768</v>
      </c>
      <c r="B24" t="s">
        <v>42</v>
      </c>
      <c r="C24" t="s">
        <v>2788</v>
      </c>
      <c r="D24" t="s">
        <v>617</v>
      </c>
      <c r="E24" t="s">
        <v>15</v>
      </c>
      <c r="F24" t="s">
        <v>2366</v>
      </c>
      <c r="G24" t="s">
        <v>2789</v>
      </c>
    </row>
    <row r="25" spans="1:7">
      <c r="A25" t="s">
        <v>1819</v>
      </c>
      <c r="B25" t="s">
        <v>14</v>
      </c>
      <c r="C25" t="s">
        <v>1949</v>
      </c>
      <c r="D25" t="s">
        <v>1950</v>
      </c>
      <c r="E25" t="s">
        <v>15</v>
      </c>
    </row>
    <row r="26" spans="1:7">
      <c r="A26" t="s">
        <v>1819</v>
      </c>
      <c r="B26" t="s">
        <v>14</v>
      </c>
      <c r="C26" t="s">
        <v>1949</v>
      </c>
      <c r="D26" t="s">
        <v>1950</v>
      </c>
      <c r="E26" t="s">
        <v>15</v>
      </c>
    </row>
    <row r="27" spans="1:7">
      <c r="A27" t="s">
        <v>1819</v>
      </c>
      <c r="B27" t="s">
        <v>14</v>
      </c>
      <c r="C27" t="s">
        <v>1949</v>
      </c>
      <c r="D27" t="s">
        <v>1950</v>
      </c>
      <c r="E27" t="s">
        <v>15</v>
      </c>
    </row>
    <row r="28" spans="1:7">
      <c r="A28" t="s">
        <v>12</v>
      </c>
      <c r="B28" t="s">
        <v>19</v>
      </c>
      <c r="C28" t="s">
        <v>2788</v>
      </c>
      <c r="D28" t="s">
        <v>617</v>
      </c>
      <c r="E28" t="s">
        <v>8</v>
      </c>
      <c r="F28" t="s">
        <v>11</v>
      </c>
      <c r="G28" t="s">
        <v>625</v>
      </c>
    </row>
    <row r="29" spans="1:7">
      <c r="A29" t="s">
        <v>12</v>
      </c>
      <c r="B29" t="s">
        <v>37</v>
      </c>
      <c r="C29" t="s">
        <v>2788</v>
      </c>
      <c r="D29" t="s">
        <v>617</v>
      </c>
      <c r="E29" t="s">
        <v>38</v>
      </c>
      <c r="F29" t="s">
        <v>11</v>
      </c>
      <c r="G29" t="s">
        <v>929</v>
      </c>
    </row>
    <row r="30" spans="1:7">
      <c r="A30" t="s">
        <v>12</v>
      </c>
      <c r="B30" t="s">
        <v>7</v>
      </c>
      <c r="C30" t="s">
        <v>398</v>
      </c>
      <c r="D30" t="s">
        <v>55</v>
      </c>
      <c r="E30" t="s">
        <v>8</v>
      </c>
      <c r="F30" t="s">
        <v>11</v>
      </c>
      <c r="G30" t="s">
        <v>399</v>
      </c>
    </row>
    <row r="31" spans="1:7">
      <c r="A31" t="s">
        <v>12</v>
      </c>
      <c r="B31" t="s">
        <v>7</v>
      </c>
      <c r="C31" t="s">
        <v>1229</v>
      </c>
      <c r="D31" t="s">
        <v>61</v>
      </c>
      <c r="E31" t="s">
        <v>8</v>
      </c>
      <c r="F31" t="s">
        <v>11</v>
      </c>
      <c r="G31" t="s">
        <v>1230</v>
      </c>
    </row>
    <row r="32" spans="1:7">
      <c r="A32" t="s">
        <v>12</v>
      </c>
      <c r="B32" t="s">
        <v>37</v>
      </c>
      <c r="C32" t="s">
        <v>529</v>
      </c>
      <c r="D32" t="s">
        <v>61</v>
      </c>
      <c r="E32" t="s">
        <v>38</v>
      </c>
      <c r="F32" t="s">
        <v>11</v>
      </c>
      <c r="G32" t="s">
        <v>530</v>
      </c>
    </row>
    <row r="33" spans="1:7">
      <c r="A33" t="s">
        <v>12</v>
      </c>
      <c r="B33" t="s">
        <v>37</v>
      </c>
      <c r="C33" t="s">
        <v>531</v>
      </c>
      <c r="D33" t="s">
        <v>83</v>
      </c>
      <c r="E33" t="s">
        <v>38</v>
      </c>
      <c r="F33" t="s">
        <v>11</v>
      </c>
      <c r="G33" t="s">
        <v>532</v>
      </c>
    </row>
    <row r="34" spans="1:7">
      <c r="A34" t="s">
        <v>12</v>
      </c>
      <c r="B34" t="s">
        <v>7</v>
      </c>
      <c r="C34" t="s">
        <v>911</v>
      </c>
      <c r="D34" t="s">
        <v>224</v>
      </c>
      <c r="E34" t="s">
        <v>8</v>
      </c>
      <c r="F34" t="s">
        <v>11</v>
      </c>
      <c r="G34" t="s">
        <v>912</v>
      </c>
    </row>
    <row r="35" spans="1:7">
      <c r="A35" t="s">
        <v>2339</v>
      </c>
      <c r="B35" t="s">
        <v>75</v>
      </c>
      <c r="C35" t="s">
        <v>2515</v>
      </c>
      <c r="D35" t="s">
        <v>155</v>
      </c>
      <c r="E35" t="s">
        <v>38</v>
      </c>
      <c r="F35" t="s">
        <v>2338</v>
      </c>
      <c r="G35" t="s">
        <v>2516</v>
      </c>
    </row>
    <row r="36" spans="1:7">
      <c r="A36" t="s">
        <v>2768</v>
      </c>
      <c r="B36" t="s">
        <v>14</v>
      </c>
      <c r="C36" t="s">
        <v>2827</v>
      </c>
      <c r="D36" t="s">
        <v>224</v>
      </c>
      <c r="E36" t="s">
        <v>15</v>
      </c>
      <c r="F36" t="s">
        <v>2338</v>
      </c>
      <c r="G36" t="s">
        <v>2828</v>
      </c>
    </row>
    <row r="37" spans="1:7">
      <c r="A37" t="s">
        <v>2768</v>
      </c>
      <c r="B37" t="s">
        <v>14</v>
      </c>
      <c r="C37" t="s">
        <v>3060</v>
      </c>
      <c r="D37" t="s">
        <v>224</v>
      </c>
      <c r="E37" t="s">
        <v>15</v>
      </c>
      <c r="F37" t="s">
        <v>2338</v>
      </c>
      <c r="G37" t="s">
        <v>3061</v>
      </c>
    </row>
    <row r="38" spans="1:7">
      <c r="A38" t="s">
        <v>2339</v>
      </c>
      <c r="B38" t="s">
        <v>14</v>
      </c>
      <c r="C38" t="s">
        <v>2371</v>
      </c>
      <c r="D38" t="s">
        <v>224</v>
      </c>
      <c r="E38" t="s">
        <v>15</v>
      </c>
      <c r="F38" t="s">
        <v>2338</v>
      </c>
      <c r="G38" t="s">
        <v>2372</v>
      </c>
    </row>
    <row r="39" spans="1:7">
      <c r="A39" t="s">
        <v>2768</v>
      </c>
      <c r="B39" t="s">
        <v>14</v>
      </c>
      <c r="C39" t="s">
        <v>2371</v>
      </c>
      <c r="D39" t="s">
        <v>224</v>
      </c>
      <c r="E39" t="s">
        <v>15</v>
      </c>
      <c r="F39" t="s">
        <v>2338</v>
      </c>
      <c r="G39" t="s">
        <v>2887</v>
      </c>
    </row>
    <row r="40" spans="1:7">
      <c r="A40" t="s">
        <v>2768</v>
      </c>
      <c r="B40" t="s">
        <v>2953</v>
      </c>
      <c r="C40" t="s">
        <v>2371</v>
      </c>
      <c r="D40" t="s">
        <v>224</v>
      </c>
      <c r="E40" t="s">
        <v>8</v>
      </c>
      <c r="F40" t="s">
        <v>2338</v>
      </c>
      <c r="G40" t="s">
        <v>3009</v>
      </c>
    </row>
    <row r="41" spans="1:7">
      <c r="A41" t="s">
        <v>2768</v>
      </c>
      <c r="B41" t="s">
        <v>14</v>
      </c>
      <c r="C41" t="s">
        <v>2812</v>
      </c>
      <c r="D41" t="s">
        <v>2814</v>
      </c>
      <c r="E41" t="s">
        <v>15</v>
      </c>
      <c r="F41" t="s">
        <v>2338</v>
      </c>
      <c r="G41" t="s">
        <v>2813</v>
      </c>
    </row>
    <row r="42" spans="1:7">
      <c r="A42" t="s">
        <v>2768</v>
      </c>
      <c r="B42" t="s">
        <v>14</v>
      </c>
      <c r="C42" t="s">
        <v>3070</v>
      </c>
      <c r="D42" t="s">
        <v>30</v>
      </c>
      <c r="E42" t="s">
        <v>15</v>
      </c>
      <c r="F42" t="s">
        <v>2338</v>
      </c>
      <c r="G42" t="s">
        <v>3071</v>
      </c>
    </row>
    <row r="43" spans="1:7">
      <c r="A43" t="s">
        <v>1819</v>
      </c>
      <c r="B43" t="s">
        <v>37</v>
      </c>
      <c r="C43" t="s">
        <v>2292</v>
      </c>
      <c r="D43" t="s">
        <v>27</v>
      </c>
      <c r="E43" t="s">
        <v>38</v>
      </c>
    </row>
    <row r="44" spans="1:7">
      <c r="A44" t="s">
        <v>1819</v>
      </c>
      <c r="B44" t="s">
        <v>14</v>
      </c>
      <c r="C44" t="s">
        <v>2089</v>
      </c>
      <c r="D44" t="s">
        <v>83</v>
      </c>
      <c r="E44" t="s">
        <v>15</v>
      </c>
    </row>
    <row r="45" spans="1:7">
      <c r="A45" t="s">
        <v>1398</v>
      </c>
      <c r="B45" t="s">
        <v>19</v>
      </c>
      <c r="C45" t="s">
        <v>1621</v>
      </c>
      <c r="D45" t="s">
        <v>18</v>
      </c>
      <c r="E45" t="s">
        <v>8</v>
      </c>
      <c r="G45" t="s">
        <v>1497</v>
      </c>
    </row>
    <row r="46" spans="1:7">
      <c r="A46" t="s">
        <v>1398</v>
      </c>
      <c r="B46" t="s">
        <v>19</v>
      </c>
      <c r="C46" t="s">
        <v>1621</v>
      </c>
      <c r="D46" t="s">
        <v>18</v>
      </c>
      <c r="E46" t="s">
        <v>8</v>
      </c>
      <c r="G46" t="s">
        <v>1772</v>
      </c>
    </row>
    <row r="47" spans="1:7">
      <c r="A47" t="s">
        <v>1819</v>
      </c>
      <c r="B47" t="s">
        <v>7</v>
      </c>
      <c r="C47" t="s">
        <v>1621</v>
      </c>
      <c r="D47" t="s">
        <v>18</v>
      </c>
      <c r="E47" t="s">
        <v>8</v>
      </c>
    </row>
    <row r="48" spans="1:7">
      <c r="A48" t="s">
        <v>2768</v>
      </c>
      <c r="B48" t="s">
        <v>33</v>
      </c>
      <c r="C48" t="s">
        <v>2961</v>
      </c>
      <c r="D48" t="s">
        <v>61</v>
      </c>
      <c r="E48" t="s">
        <v>8</v>
      </c>
      <c r="F48" t="s">
        <v>2366</v>
      </c>
      <c r="G48" t="s">
        <v>2962</v>
      </c>
    </row>
    <row r="49" spans="1:7">
      <c r="A49" t="s">
        <v>1398</v>
      </c>
      <c r="B49" t="s">
        <v>19</v>
      </c>
      <c r="C49" t="s">
        <v>1455</v>
      </c>
      <c r="D49" t="s">
        <v>18</v>
      </c>
      <c r="E49" t="s">
        <v>8</v>
      </c>
      <c r="G49" t="s">
        <v>1456</v>
      </c>
    </row>
    <row r="50" spans="1:7">
      <c r="A50" t="s">
        <v>1398</v>
      </c>
      <c r="B50" t="s">
        <v>19</v>
      </c>
      <c r="C50" t="s">
        <v>1455</v>
      </c>
      <c r="D50" t="s">
        <v>18</v>
      </c>
      <c r="E50" t="s">
        <v>8</v>
      </c>
      <c r="G50" t="s">
        <v>1456</v>
      </c>
    </row>
    <row r="51" spans="1:7">
      <c r="A51" t="s">
        <v>2339</v>
      </c>
      <c r="B51" t="s">
        <v>14</v>
      </c>
      <c r="C51" t="s">
        <v>2629</v>
      </c>
      <c r="D51" t="s">
        <v>78</v>
      </c>
      <c r="E51" t="s">
        <v>15</v>
      </c>
      <c r="F51" t="s">
        <v>2338</v>
      </c>
      <c r="G51" t="s">
        <v>2630</v>
      </c>
    </row>
    <row r="52" spans="1:7">
      <c r="A52" t="s">
        <v>1819</v>
      </c>
      <c r="B52" t="s">
        <v>14</v>
      </c>
      <c r="C52" t="s">
        <v>2099</v>
      </c>
      <c r="D52" t="s">
        <v>72</v>
      </c>
      <c r="E52" t="s">
        <v>15</v>
      </c>
    </row>
    <row r="53" spans="1:7">
      <c r="A53" t="s">
        <v>1819</v>
      </c>
      <c r="B53" t="s">
        <v>14</v>
      </c>
      <c r="C53" t="s">
        <v>2099</v>
      </c>
      <c r="D53" t="s">
        <v>72</v>
      </c>
      <c r="E53" t="s">
        <v>15</v>
      </c>
    </row>
    <row r="54" spans="1:7">
      <c r="A54" t="s">
        <v>1819</v>
      </c>
      <c r="B54" t="s">
        <v>14</v>
      </c>
      <c r="C54" t="s">
        <v>1960</v>
      </c>
      <c r="D54" t="s">
        <v>1961</v>
      </c>
      <c r="E54" t="s">
        <v>15</v>
      </c>
    </row>
    <row r="55" spans="1:7">
      <c r="A55" t="s">
        <v>1819</v>
      </c>
      <c r="B55" t="s">
        <v>14</v>
      </c>
      <c r="C55" t="s">
        <v>1960</v>
      </c>
      <c r="D55" t="s">
        <v>1961</v>
      </c>
      <c r="E55" t="s">
        <v>15</v>
      </c>
    </row>
    <row r="56" spans="1:7">
      <c r="A56" t="s">
        <v>1819</v>
      </c>
      <c r="B56" t="s">
        <v>14</v>
      </c>
      <c r="C56" t="s">
        <v>1960</v>
      </c>
      <c r="D56" t="s">
        <v>1961</v>
      </c>
      <c r="E56" t="s">
        <v>15</v>
      </c>
    </row>
    <row r="57" spans="1:7">
      <c r="A57" t="s">
        <v>1819</v>
      </c>
      <c r="B57" t="s">
        <v>14</v>
      </c>
      <c r="C57" t="s">
        <v>1858</v>
      </c>
      <c r="D57" t="s">
        <v>27</v>
      </c>
      <c r="E57" t="s">
        <v>15</v>
      </c>
    </row>
    <row r="58" spans="1:7">
      <c r="A58" t="s">
        <v>1819</v>
      </c>
      <c r="B58" t="s">
        <v>7</v>
      </c>
      <c r="C58" t="s">
        <v>1937</v>
      </c>
      <c r="D58" t="s">
        <v>133</v>
      </c>
      <c r="E58" t="s">
        <v>8</v>
      </c>
    </row>
    <row r="59" spans="1:7">
      <c r="A59" t="s">
        <v>12</v>
      </c>
      <c r="B59" t="s">
        <v>14</v>
      </c>
      <c r="C59" t="s">
        <v>131</v>
      </c>
      <c r="D59" t="s">
        <v>133</v>
      </c>
      <c r="E59" t="s">
        <v>15</v>
      </c>
      <c r="F59" t="s">
        <v>11</v>
      </c>
      <c r="G59" t="s">
        <v>132</v>
      </c>
    </row>
    <row r="60" spans="1:7">
      <c r="A60" t="s">
        <v>12</v>
      </c>
      <c r="B60" t="s">
        <v>7</v>
      </c>
      <c r="C60" t="s">
        <v>593</v>
      </c>
      <c r="D60" t="s">
        <v>133</v>
      </c>
      <c r="E60" t="s">
        <v>8</v>
      </c>
      <c r="F60" t="s">
        <v>11</v>
      </c>
      <c r="G60" t="s">
        <v>594</v>
      </c>
    </row>
    <row r="61" spans="1:7">
      <c r="A61" t="s">
        <v>1398</v>
      </c>
      <c r="B61" t="s">
        <v>62</v>
      </c>
      <c r="C61" t="s">
        <v>1688</v>
      </c>
      <c r="D61" t="s">
        <v>133</v>
      </c>
      <c r="E61" t="s">
        <v>8</v>
      </c>
      <c r="G61" t="s">
        <v>1689</v>
      </c>
    </row>
    <row r="62" spans="1:7">
      <c r="A62" t="s">
        <v>12</v>
      </c>
      <c r="B62" t="s">
        <v>14</v>
      </c>
      <c r="C62" t="s">
        <v>977</v>
      </c>
      <c r="D62" t="s">
        <v>133</v>
      </c>
      <c r="E62" t="s">
        <v>15</v>
      </c>
      <c r="F62" t="s">
        <v>11</v>
      </c>
      <c r="G62" t="s">
        <v>978</v>
      </c>
    </row>
    <row r="63" spans="1:7">
      <c r="A63" t="s">
        <v>1819</v>
      </c>
      <c r="B63" t="s">
        <v>75</v>
      </c>
      <c r="C63" t="s">
        <v>2178</v>
      </c>
      <c r="D63" t="s">
        <v>78</v>
      </c>
      <c r="E63" t="s">
        <v>38</v>
      </c>
    </row>
    <row r="64" spans="1:7">
      <c r="A64" t="s">
        <v>1819</v>
      </c>
      <c r="B64" t="s">
        <v>75</v>
      </c>
      <c r="C64" t="s">
        <v>2262</v>
      </c>
      <c r="D64" t="s">
        <v>27</v>
      </c>
      <c r="E64" t="s">
        <v>38</v>
      </c>
    </row>
    <row r="65" spans="1:7">
      <c r="A65" t="s">
        <v>1819</v>
      </c>
      <c r="B65" t="s">
        <v>75</v>
      </c>
      <c r="C65" t="s">
        <v>2039</v>
      </c>
      <c r="D65" t="s">
        <v>78</v>
      </c>
      <c r="E65" t="s">
        <v>38</v>
      </c>
    </row>
    <row r="66" spans="1:7">
      <c r="A66" t="s">
        <v>12</v>
      </c>
      <c r="B66" t="s">
        <v>14</v>
      </c>
      <c r="C66" t="s">
        <v>121</v>
      </c>
      <c r="D66" t="s">
        <v>116</v>
      </c>
      <c r="E66" t="s">
        <v>15</v>
      </c>
      <c r="F66" t="s">
        <v>11</v>
      </c>
      <c r="G66" t="s">
        <v>122</v>
      </c>
    </row>
    <row r="67" spans="1:7">
      <c r="A67" t="s">
        <v>1398</v>
      </c>
      <c r="B67" t="s">
        <v>62</v>
      </c>
      <c r="C67" t="s">
        <v>1792</v>
      </c>
      <c r="D67" t="s">
        <v>116</v>
      </c>
      <c r="E67" t="s">
        <v>8</v>
      </c>
      <c r="G67" t="s">
        <v>1793</v>
      </c>
    </row>
    <row r="68" spans="1:7">
      <c r="A68" t="s">
        <v>1819</v>
      </c>
      <c r="B68" t="s">
        <v>14</v>
      </c>
      <c r="C68" t="s">
        <v>1831</v>
      </c>
      <c r="D68" t="s">
        <v>116</v>
      </c>
      <c r="E68" t="s">
        <v>15</v>
      </c>
    </row>
    <row r="69" spans="1:7">
      <c r="A69" t="s">
        <v>1819</v>
      </c>
      <c r="B69" t="s">
        <v>14</v>
      </c>
      <c r="C69" t="s">
        <v>2084</v>
      </c>
      <c r="D69" t="s">
        <v>27</v>
      </c>
      <c r="E69" t="s">
        <v>15</v>
      </c>
    </row>
    <row r="70" spans="1:7">
      <c r="A70" t="s">
        <v>1819</v>
      </c>
      <c r="B70" t="s">
        <v>14</v>
      </c>
      <c r="C70" t="s">
        <v>2175</v>
      </c>
      <c r="D70" t="s">
        <v>27</v>
      </c>
      <c r="E70" t="s">
        <v>15</v>
      </c>
    </row>
    <row r="71" spans="1:7">
      <c r="A71" t="s">
        <v>1819</v>
      </c>
      <c r="B71" t="s">
        <v>14</v>
      </c>
      <c r="C71" t="s">
        <v>2175</v>
      </c>
      <c r="D71" t="s">
        <v>27</v>
      </c>
      <c r="E71" t="s">
        <v>15</v>
      </c>
    </row>
    <row r="72" spans="1:7">
      <c r="A72" t="s">
        <v>1819</v>
      </c>
      <c r="B72" t="s">
        <v>14</v>
      </c>
      <c r="C72" t="s">
        <v>1861</v>
      </c>
      <c r="D72" t="s">
        <v>61</v>
      </c>
      <c r="E72" t="s">
        <v>15</v>
      </c>
    </row>
    <row r="73" spans="1:7">
      <c r="A73" t="s">
        <v>1819</v>
      </c>
      <c r="B73" t="s">
        <v>14</v>
      </c>
      <c r="C73" t="s">
        <v>1861</v>
      </c>
      <c r="D73" t="s">
        <v>61</v>
      </c>
      <c r="E73" t="s">
        <v>15</v>
      </c>
    </row>
    <row r="74" spans="1:7">
      <c r="A74" t="s">
        <v>1819</v>
      </c>
      <c r="B74" t="s">
        <v>14</v>
      </c>
      <c r="C74" t="s">
        <v>1939</v>
      </c>
      <c r="D74" t="s">
        <v>55</v>
      </c>
      <c r="E74" t="s">
        <v>15</v>
      </c>
    </row>
    <row r="75" spans="1:7">
      <c r="A75" t="s">
        <v>1819</v>
      </c>
      <c r="B75" t="s">
        <v>7</v>
      </c>
      <c r="C75" t="s">
        <v>2248</v>
      </c>
      <c r="D75" t="s">
        <v>27</v>
      </c>
      <c r="E75" t="s">
        <v>8</v>
      </c>
    </row>
    <row r="76" spans="1:7">
      <c r="A76" t="s">
        <v>1819</v>
      </c>
      <c r="B76" t="s">
        <v>7</v>
      </c>
      <c r="C76" t="s">
        <v>2299</v>
      </c>
      <c r="D76" t="s">
        <v>27</v>
      </c>
      <c r="E76" t="s">
        <v>8</v>
      </c>
    </row>
    <row r="77" spans="1:7">
      <c r="A77" t="s">
        <v>1819</v>
      </c>
      <c r="B77" t="s">
        <v>7</v>
      </c>
      <c r="C77" t="s">
        <v>2276</v>
      </c>
      <c r="D77" t="s">
        <v>27</v>
      </c>
      <c r="E77" t="s">
        <v>8</v>
      </c>
    </row>
    <row r="78" spans="1:7">
      <c r="A78" t="s">
        <v>12</v>
      </c>
      <c r="B78" t="s">
        <v>14</v>
      </c>
      <c r="C78" t="s">
        <v>260</v>
      </c>
      <c r="D78" t="s">
        <v>27</v>
      </c>
      <c r="E78" t="s">
        <v>15</v>
      </c>
      <c r="F78" t="s">
        <v>11</v>
      </c>
      <c r="G78" t="s">
        <v>261</v>
      </c>
    </row>
    <row r="79" spans="1:7">
      <c r="A79" t="s">
        <v>12</v>
      </c>
      <c r="B79" t="s">
        <v>14</v>
      </c>
      <c r="C79" t="s">
        <v>436</v>
      </c>
      <c r="D79" t="s">
        <v>78</v>
      </c>
      <c r="E79" t="s">
        <v>15</v>
      </c>
      <c r="F79" t="s">
        <v>11</v>
      </c>
      <c r="G79" t="s">
        <v>437</v>
      </c>
    </row>
    <row r="80" spans="1:7">
      <c r="A80" t="s">
        <v>12</v>
      </c>
      <c r="B80" t="s">
        <v>14</v>
      </c>
      <c r="C80" t="s">
        <v>181</v>
      </c>
      <c r="D80" t="s">
        <v>155</v>
      </c>
      <c r="E80" t="s">
        <v>15</v>
      </c>
      <c r="F80" t="s">
        <v>11</v>
      </c>
      <c r="G80" t="s">
        <v>182</v>
      </c>
    </row>
    <row r="81" spans="1:7">
      <c r="A81" t="s">
        <v>12</v>
      </c>
      <c r="B81" t="s">
        <v>62</v>
      </c>
      <c r="C81" t="s">
        <v>1284</v>
      </c>
      <c r="D81" t="s">
        <v>55</v>
      </c>
      <c r="E81" t="s">
        <v>8</v>
      </c>
      <c r="F81" t="s">
        <v>11</v>
      </c>
      <c r="G81" t="s">
        <v>1285</v>
      </c>
    </row>
    <row r="82" spans="1:7">
      <c r="A82" t="s">
        <v>1819</v>
      </c>
      <c r="B82" t="s">
        <v>14</v>
      </c>
      <c r="C82" t="s">
        <v>1852</v>
      </c>
      <c r="D82" t="s">
        <v>155</v>
      </c>
      <c r="E82" t="s">
        <v>15</v>
      </c>
    </row>
    <row r="83" spans="1:7">
      <c r="A83" t="s">
        <v>12</v>
      </c>
      <c r="B83" t="s">
        <v>7</v>
      </c>
      <c r="C83" t="s">
        <v>59</v>
      </c>
      <c r="D83" t="s">
        <v>61</v>
      </c>
      <c r="E83" t="s">
        <v>8</v>
      </c>
      <c r="F83" t="s">
        <v>11</v>
      </c>
      <c r="G83" t="s">
        <v>60</v>
      </c>
    </row>
    <row r="84" spans="1:7">
      <c r="A84" t="s">
        <v>2339</v>
      </c>
      <c r="B84" t="s">
        <v>14</v>
      </c>
      <c r="C84" t="s">
        <v>2486</v>
      </c>
      <c r="D84" t="s">
        <v>61</v>
      </c>
      <c r="E84" t="s">
        <v>15</v>
      </c>
      <c r="F84" t="s">
        <v>2338</v>
      </c>
      <c r="G84" t="s">
        <v>2487</v>
      </c>
    </row>
    <row r="85" spans="1:7">
      <c r="A85" t="s">
        <v>2339</v>
      </c>
      <c r="B85" t="s">
        <v>240</v>
      </c>
      <c r="C85" t="s">
        <v>2422</v>
      </c>
      <c r="D85" t="s">
        <v>61</v>
      </c>
      <c r="E85" t="s">
        <v>8</v>
      </c>
      <c r="F85" t="s">
        <v>2338</v>
      </c>
      <c r="G85" t="s">
        <v>2423</v>
      </c>
    </row>
    <row r="86" spans="1:7">
      <c r="A86" t="s">
        <v>2339</v>
      </c>
      <c r="B86" t="s">
        <v>240</v>
      </c>
      <c r="C86" t="s">
        <v>2674</v>
      </c>
      <c r="D86" t="s">
        <v>61</v>
      </c>
      <c r="E86" t="s">
        <v>8</v>
      </c>
      <c r="F86" t="s">
        <v>2338</v>
      </c>
      <c r="G86" t="s">
        <v>2675</v>
      </c>
    </row>
    <row r="87" spans="1:7">
      <c r="A87" t="s">
        <v>2339</v>
      </c>
      <c r="B87" t="s">
        <v>14</v>
      </c>
      <c r="C87" t="s">
        <v>2433</v>
      </c>
      <c r="D87" t="s">
        <v>141</v>
      </c>
      <c r="E87" t="s">
        <v>15</v>
      </c>
      <c r="F87" t="s">
        <v>2338</v>
      </c>
      <c r="G87" t="s">
        <v>2434</v>
      </c>
    </row>
    <row r="88" spans="1:7">
      <c r="A88" t="s">
        <v>2339</v>
      </c>
      <c r="B88" t="s">
        <v>14</v>
      </c>
      <c r="C88" t="s">
        <v>2458</v>
      </c>
      <c r="D88" t="s">
        <v>133</v>
      </c>
      <c r="E88" t="s">
        <v>15</v>
      </c>
      <c r="F88" t="s">
        <v>2338</v>
      </c>
      <c r="G88" t="s">
        <v>2459</v>
      </c>
    </row>
    <row r="89" spans="1:7">
      <c r="A89" t="s">
        <v>1819</v>
      </c>
      <c r="B89" t="s">
        <v>14</v>
      </c>
      <c r="C89" t="s">
        <v>2010</v>
      </c>
      <c r="D89" t="s">
        <v>61</v>
      </c>
      <c r="E89" t="s">
        <v>15</v>
      </c>
    </row>
    <row r="90" spans="1:7">
      <c r="A90" t="s">
        <v>1819</v>
      </c>
      <c r="B90" t="s">
        <v>14</v>
      </c>
      <c r="C90" t="s">
        <v>2010</v>
      </c>
      <c r="D90" t="s">
        <v>61</v>
      </c>
      <c r="E90" t="s">
        <v>15</v>
      </c>
    </row>
    <row r="91" spans="1:7">
      <c r="A91" t="s">
        <v>12</v>
      </c>
      <c r="B91" t="s">
        <v>14</v>
      </c>
      <c r="C91" t="s">
        <v>68</v>
      </c>
      <c r="D91" t="s">
        <v>61</v>
      </c>
      <c r="E91" t="s">
        <v>15</v>
      </c>
      <c r="F91" t="s">
        <v>11</v>
      </c>
      <c r="G91" t="s">
        <v>69</v>
      </c>
    </row>
    <row r="92" spans="1:7">
      <c r="A92" t="s">
        <v>12</v>
      </c>
      <c r="B92" t="s">
        <v>14</v>
      </c>
      <c r="C92" t="s">
        <v>68</v>
      </c>
      <c r="D92" t="s">
        <v>61</v>
      </c>
      <c r="E92" t="s">
        <v>15</v>
      </c>
      <c r="F92" t="s">
        <v>11</v>
      </c>
      <c r="G92" t="s">
        <v>247</v>
      </c>
    </row>
    <row r="93" spans="1:7">
      <c r="A93" t="s">
        <v>1819</v>
      </c>
      <c r="B93" t="s">
        <v>75</v>
      </c>
      <c r="C93" t="s">
        <v>2161</v>
      </c>
      <c r="D93" t="s">
        <v>133</v>
      </c>
      <c r="E93" t="s">
        <v>38</v>
      </c>
    </row>
    <row r="94" spans="1:7">
      <c r="A94" t="s">
        <v>1819</v>
      </c>
      <c r="B94" t="s">
        <v>14</v>
      </c>
      <c r="C94" t="s">
        <v>1999</v>
      </c>
      <c r="D94" t="s">
        <v>133</v>
      </c>
      <c r="E94" t="s">
        <v>15</v>
      </c>
    </row>
    <row r="95" spans="1:7">
      <c r="A95" t="s">
        <v>2339</v>
      </c>
      <c r="B95" t="s">
        <v>14</v>
      </c>
      <c r="C95" t="s">
        <v>2590</v>
      </c>
      <c r="D95" t="s">
        <v>133</v>
      </c>
      <c r="E95" t="s">
        <v>15</v>
      </c>
      <c r="F95" t="s">
        <v>2338</v>
      </c>
      <c r="G95" t="s">
        <v>2591</v>
      </c>
    </row>
    <row r="96" spans="1:7">
      <c r="A96" t="s">
        <v>12</v>
      </c>
      <c r="B96" t="s">
        <v>14</v>
      </c>
      <c r="C96" t="s">
        <v>264</v>
      </c>
      <c r="D96" t="s">
        <v>133</v>
      </c>
      <c r="E96" t="s">
        <v>15</v>
      </c>
      <c r="F96" t="s">
        <v>11</v>
      </c>
      <c r="G96" t="s">
        <v>265</v>
      </c>
    </row>
    <row r="97" spans="1:7">
      <c r="A97" t="s">
        <v>2339</v>
      </c>
      <c r="B97" t="s">
        <v>14</v>
      </c>
      <c r="C97" t="s">
        <v>2666</v>
      </c>
      <c r="D97" t="s">
        <v>133</v>
      </c>
      <c r="E97" t="s">
        <v>15</v>
      </c>
      <c r="F97" t="s">
        <v>2338</v>
      </c>
      <c r="G97" t="s">
        <v>2667</v>
      </c>
    </row>
    <row r="98" spans="1:7">
      <c r="A98" t="s">
        <v>1819</v>
      </c>
      <c r="B98" t="s">
        <v>7</v>
      </c>
      <c r="C98" t="s">
        <v>1850</v>
      </c>
      <c r="D98" t="s">
        <v>133</v>
      </c>
      <c r="E98" t="s">
        <v>8</v>
      </c>
    </row>
    <row r="99" spans="1:7">
      <c r="A99" t="s">
        <v>2339</v>
      </c>
      <c r="B99" t="s">
        <v>7</v>
      </c>
      <c r="C99" t="s">
        <v>2721</v>
      </c>
      <c r="D99" t="s">
        <v>133</v>
      </c>
      <c r="E99" t="s">
        <v>8</v>
      </c>
      <c r="F99" t="s">
        <v>2338</v>
      </c>
      <c r="G99" t="s">
        <v>2722</v>
      </c>
    </row>
    <row r="100" spans="1:7">
      <c r="A100" t="s">
        <v>1819</v>
      </c>
      <c r="B100" t="s">
        <v>14</v>
      </c>
      <c r="C100" t="s">
        <v>2191</v>
      </c>
      <c r="D100" t="s">
        <v>55</v>
      </c>
      <c r="E100" t="s">
        <v>15</v>
      </c>
    </row>
    <row r="101" spans="1:7">
      <c r="A101" t="s">
        <v>1819</v>
      </c>
      <c r="B101" t="s">
        <v>14</v>
      </c>
      <c r="C101" t="s">
        <v>2191</v>
      </c>
      <c r="D101" t="s">
        <v>55</v>
      </c>
      <c r="E101" t="s">
        <v>15</v>
      </c>
    </row>
    <row r="102" spans="1:7">
      <c r="A102" t="s">
        <v>2339</v>
      </c>
      <c r="B102" t="s">
        <v>14</v>
      </c>
      <c r="C102" t="s">
        <v>2191</v>
      </c>
      <c r="D102" t="s">
        <v>55</v>
      </c>
      <c r="E102" t="s">
        <v>15</v>
      </c>
      <c r="F102" t="s">
        <v>2338</v>
      </c>
      <c r="G102" t="s">
        <v>2534</v>
      </c>
    </row>
    <row r="103" spans="1:7">
      <c r="A103" t="s">
        <v>12</v>
      </c>
      <c r="B103" t="s">
        <v>14</v>
      </c>
      <c r="C103" t="s">
        <v>543</v>
      </c>
      <c r="D103" t="s">
        <v>46</v>
      </c>
      <c r="E103" t="s">
        <v>15</v>
      </c>
      <c r="F103" t="s">
        <v>11</v>
      </c>
      <c r="G103" t="s">
        <v>544</v>
      </c>
    </row>
    <row r="104" spans="1:7">
      <c r="A104" t="s">
        <v>12</v>
      </c>
      <c r="B104" t="s">
        <v>14</v>
      </c>
      <c r="C104" t="s">
        <v>1282</v>
      </c>
      <c r="D104" t="s">
        <v>78</v>
      </c>
      <c r="E104" t="s">
        <v>15</v>
      </c>
      <c r="F104" t="s">
        <v>11</v>
      </c>
      <c r="G104" t="s">
        <v>1283</v>
      </c>
    </row>
    <row r="105" spans="1:7">
      <c r="A105" t="s">
        <v>12</v>
      </c>
      <c r="B105" t="s">
        <v>14</v>
      </c>
      <c r="C105" t="s">
        <v>554</v>
      </c>
      <c r="D105" t="s">
        <v>55</v>
      </c>
      <c r="E105" t="s">
        <v>15</v>
      </c>
      <c r="F105" t="s">
        <v>11</v>
      </c>
      <c r="G105" t="s">
        <v>555</v>
      </c>
    </row>
    <row r="106" spans="1:7">
      <c r="A106" t="s">
        <v>12</v>
      </c>
      <c r="B106" t="s">
        <v>62</v>
      </c>
      <c r="C106" t="s">
        <v>220</v>
      </c>
      <c r="D106" t="s">
        <v>155</v>
      </c>
      <c r="E106" t="s">
        <v>8</v>
      </c>
      <c r="F106" t="s">
        <v>11</v>
      </c>
      <c r="G106" t="s">
        <v>221</v>
      </c>
    </row>
    <row r="107" spans="1:7">
      <c r="A107" t="s">
        <v>1819</v>
      </c>
      <c r="B107" t="s">
        <v>14</v>
      </c>
      <c r="C107" t="s">
        <v>2213</v>
      </c>
      <c r="D107" t="s">
        <v>83</v>
      </c>
      <c r="E107" t="s">
        <v>15</v>
      </c>
    </row>
    <row r="108" spans="1:7">
      <c r="A108" t="s">
        <v>12</v>
      </c>
      <c r="B108" t="s">
        <v>14</v>
      </c>
      <c r="C108" t="s">
        <v>1209</v>
      </c>
      <c r="D108" t="s">
        <v>83</v>
      </c>
      <c r="E108" t="s">
        <v>15</v>
      </c>
      <c r="F108" t="s">
        <v>11</v>
      </c>
      <c r="G108" t="s">
        <v>1210</v>
      </c>
    </row>
    <row r="109" spans="1:7">
      <c r="A109" t="s">
        <v>2768</v>
      </c>
      <c r="B109" t="s">
        <v>14</v>
      </c>
      <c r="C109" t="s">
        <v>3039</v>
      </c>
      <c r="D109" t="s">
        <v>27</v>
      </c>
      <c r="E109" t="s">
        <v>15</v>
      </c>
      <c r="F109" t="s">
        <v>2338</v>
      </c>
      <c r="G109" t="s">
        <v>3040</v>
      </c>
    </row>
    <row r="110" spans="1:7">
      <c r="A110" t="s">
        <v>12</v>
      </c>
      <c r="B110" t="s">
        <v>14</v>
      </c>
      <c r="C110" t="s">
        <v>880</v>
      </c>
      <c r="D110" t="s">
        <v>500</v>
      </c>
      <c r="E110" t="s">
        <v>15</v>
      </c>
      <c r="F110" t="s">
        <v>11</v>
      </c>
      <c r="G110" t="s">
        <v>881</v>
      </c>
    </row>
    <row r="111" spans="1:7">
      <c r="A111" t="s">
        <v>12</v>
      </c>
      <c r="B111" t="s">
        <v>7</v>
      </c>
      <c r="C111" t="s">
        <v>646</v>
      </c>
      <c r="D111" t="s">
        <v>27</v>
      </c>
      <c r="E111" t="s">
        <v>8</v>
      </c>
      <c r="F111" t="s">
        <v>11</v>
      </c>
      <c r="G111" t="s">
        <v>647</v>
      </c>
    </row>
    <row r="112" spans="1:7">
      <c r="A112" t="s">
        <v>12</v>
      </c>
      <c r="B112" t="s">
        <v>62</v>
      </c>
      <c r="C112" t="s">
        <v>326</v>
      </c>
      <c r="D112" t="s">
        <v>328</v>
      </c>
      <c r="E112" t="s">
        <v>8</v>
      </c>
      <c r="F112" t="s">
        <v>11</v>
      </c>
      <c r="G112" t="s">
        <v>327</v>
      </c>
    </row>
    <row r="113" spans="1:7">
      <c r="A113" t="s">
        <v>2768</v>
      </c>
      <c r="B113" t="s">
        <v>14</v>
      </c>
      <c r="C113" t="s">
        <v>2907</v>
      </c>
      <c r="D113" t="s">
        <v>41</v>
      </c>
      <c r="E113" t="s">
        <v>15</v>
      </c>
      <c r="F113" t="s">
        <v>2338</v>
      </c>
      <c r="G113" t="s">
        <v>2908</v>
      </c>
    </row>
    <row r="114" spans="1:7">
      <c r="A114" t="s">
        <v>1819</v>
      </c>
      <c r="B114" t="s">
        <v>14</v>
      </c>
      <c r="C114" t="s">
        <v>2226</v>
      </c>
      <c r="D114" t="s">
        <v>282</v>
      </c>
      <c r="E114" t="s">
        <v>15</v>
      </c>
    </row>
    <row r="115" spans="1:7">
      <c r="A115" t="s">
        <v>1398</v>
      </c>
      <c r="B115" t="s">
        <v>75</v>
      </c>
      <c r="C115" t="s">
        <v>1521</v>
      </c>
      <c r="D115" t="s">
        <v>78</v>
      </c>
      <c r="E115" t="s">
        <v>38</v>
      </c>
      <c r="G115" t="s">
        <v>1522</v>
      </c>
    </row>
    <row r="116" spans="1:7">
      <c r="A116" t="s">
        <v>1398</v>
      </c>
      <c r="B116" t="s">
        <v>75</v>
      </c>
      <c r="C116" t="s">
        <v>1521</v>
      </c>
      <c r="D116" t="s">
        <v>78</v>
      </c>
      <c r="E116" t="s">
        <v>38</v>
      </c>
      <c r="G116" t="s">
        <v>1588</v>
      </c>
    </row>
    <row r="117" spans="1:7">
      <c r="A117" t="s">
        <v>1398</v>
      </c>
      <c r="B117" t="s">
        <v>75</v>
      </c>
      <c r="C117" t="s">
        <v>1548</v>
      </c>
      <c r="D117" t="s">
        <v>78</v>
      </c>
      <c r="E117" t="s">
        <v>38</v>
      </c>
      <c r="G117" t="s">
        <v>1549</v>
      </c>
    </row>
    <row r="118" spans="1:7">
      <c r="A118" t="s">
        <v>12</v>
      </c>
      <c r="B118" t="s">
        <v>14</v>
      </c>
      <c r="C118" t="s">
        <v>876</v>
      </c>
      <c r="D118" t="s">
        <v>27</v>
      </c>
      <c r="E118" t="s">
        <v>15</v>
      </c>
      <c r="F118" t="s">
        <v>11</v>
      </c>
      <c r="G118" t="s">
        <v>877</v>
      </c>
    </row>
    <row r="119" spans="1:7">
      <c r="A119" t="s">
        <v>1819</v>
      </c>
      <c r="B119" t="s">
        <v>7</v>
      </c>
      <c r="C119" t="s">
        <v>2330</v>
      </c>
      <c r="D119" t="s">
        <v>133</v>
      </c>
      <c r="E119" t="s">
        <v>8</v>
      </c>
    </row>
    <row r="120" spans="1:7">
      <c r="A120" t="s">
        <v>1819</v>
      </c>
      <c r="B120" t="s">
        <v>14</v>
      </c>
      <c r="C120" t="s">
        <v>2265</v>
      </c>
      <c r="D120" t="s">
        <v>46</v>
      </c>
      <c r="E120" t="s">
        <v>15</v>
      </c>
    </row>
    <row r="121" spans="1:7">
      <c r="A121" t="s">
        <v>12</v>
      </c>
      <c r="B121" t="s">
        <v>274</v>
      </c>
      <c r="C121" t="s">
        <v>618</v>
      </c>
      <c r="D121" t="s">
        <v>46</v>
      </c>
      <c r="E121" t="s">
        <v>8</v>
      </c>
      <c r="F121" t="s">
        <v>11</v>
      </c>
      <c r="G121" t="s">
        <v>619</v>
      </c>
    </row>
    <row r="122" spans="1:7">
      <c r="A122" t="s">
        <v>12</v>
      </c>
      <c r="B122" t="s">
        <v>7</v>
      </c>
      <c r="C122" t="s">
        <v>106</v>
      </c>
      <c r="D122" t="s">
        <v>46</v>
      </c>
      <c r="E122" t="s">
        <v>8</v>
      </c>
      <c r="F122" t="s">
        <v>11</v>
      </c>
      <c r="G122" t="s">
        <v>107</v>
      </c>
    </row>
    <row r="123" spans="1:7">
      <c r="A123" t="s">
        <v>2339</v>
      </c>
      <c r="B123" t="s">
        <v>14</v>
      </c>
      <c r="C123" t="s">
        <v>2546</v>
      </c>
      <c r="D123" t="s">
        <v>46</v>
      </c>
      <c r="E123" t="s">
        <v>15</v>
      </c>
      <c r="F123" t="s">
        <v>2338</v>
      </c>
      <c r="G123" t="s">
        <v>2547</v>
      </c>
    </row>
    <row r="124" spans="1:7">
      <c r="A124" t="s">
        <v>1819</v>
      </c>
      <c r="B124" t="s">
        <v>37</v>
      </c>
      <c r="C124" t="s">
        <v>1953</v>
      </c>
      <c r="D124" t="s">
        <v>46</v>
      </c>
      <c r="E124" t="s">
        <v>38</v>
      </c>
    </row>
    <row r="125" spans="1:7">
      <c r="A125" t="s">
        <v>12</v>
      </c>
      <c r="B125" t="s">
        <v>138</v>
      </c>
      <c r="C125" t="s">
        <v>780</v>
      </c>
      <c r="D125" t="s">
        <v>46</v>
      </c>
      <c r="E125" t="s">
        <v>8</v>
      </c>
      <c r="F125" t="s">
        <v>11</v>
      </c>
      <c r="G125" t="s">
        <v>781</v>
      </c>
    </row>
    <row r="126" spans="1:7">
      <c r="A126" t="s">
        <v>1398</v>
      </c>
      <c r="B126" t="s">
        <v>101</v>
      </c>
      <c r="C126" t="s">
        <v>1431</v>
      </c>
      <c r="D126" t="s">
        <v>46</v>
      </c>
      <c r="E126" t="s">
        <v>8</v>
      </c>
      <c r="G126" t="s">
        <v>1432</v>
      </c>
    </row>
    <row r="127" spans="1:7">
      <c r="A127" t="s">
        <v>12</v>
      </c>
      <c r="B127" t="s">
        <v>7</v>
      </c>
      <c r="C127" t="s">
        <v>1298</v>
      </c>
      <c r="D127" t="s">
        <v>46</v>
      </c>
      <c r="E127" t="s">
        <v>8</v>
      </c>
      <c r="F127" t="s">
        <v>11</v>
      </c>
      <c r="G127" t="s">
        <v>1299</v>
      </c>
    </row>
    <row r="128" spans="1:7">
      <c r="A128" t="s">
        <v>1819</v>
      </c>
      <c r="B128" t="s">
        <v>37</v>
      </c>
      <c r="C128" t="s">
        <v>1840</v>
      </c>
      <c r="D128" t="s">
        <v>46</v>
      </c>
      <c r="E128" t="s">
        <v>38</v>
      </c>
    </row>
    <row r="129" spans="1:7">
      <c r="A129" t="s">
        <v>1819</v>
      </c>
      <c r="B129" t="s">
        <v>7</v>
      </c>
      <c r="C129" t="s">
        <v>1840</v>
      </c>
      <c r="D129" t="s">
        <v>46</v>
      </c>
      <c r="E129" t="s">
        <v>8</v>
      </c>
    </row>
    <row r="130" spans="1:7">
      <c r="A130" t="s">
        <v>1819</v>
      </c>
      <c r="B130" t="s">
        <v>14</v>
      </c>
      <c r="C130" t="s">
        <v>1840</v>
      </c>
      <c r="D130" t="s">
        <v>46</v>
      </c>
      <c r="E130" t="s">
        <v>15</v>
      </c>
    </row>
    <row r="131" spans="1:7">
      <c r="A131" t="s">
        <v>1819</v>
      </c>
      <c r="B131" t="s">
        <v>14</v>
      </c>
      <c r="C131" t="s">
        <v>1840</v>
      </c>
      <c r="D131" t="s">
        <v>46</v>
      </c>
      <c r="E131" t="s">
        <v>15</v>
      </c>
    </row>
    <row r="132" spans="1:7">
      <c r="A132" t="s">
        <v>2768</v>
      </c>
      <c r="B132" t="s">
        <v>75</v>
      </c>
      <c r="C132" t="s">
        <v>1840</v>
      </c>
      <c r="D132" t="s">
        <v>46</v>
      </c>
      <c r="E132" t="s">
        <v>38</v>
      </c>
      <c r="F132" t="s">
        <v>2338</v>
      </c>
      <c r="G132" t="s">
        <v>2860</v>
      </c>
    </row>
    <row r="133" spans="1:7">
      <c r="A133" t="s">
        <v>1398</v>
      </c>
      <c r="B133" t="s">
        <v>37</v>
      </c>
      <c r="C133" t="s">
        <v>1727</v>
      </c>
      <c r="D133" t="s">
        <v>46</v>
      </c>
      <c r="E133" t="s">
        <v>38</v>
      </c>
      <c r="G133" t="s">
        <v>1728</v>
      </c>
    </row>
    <row r="134" spans="1:7">
      <c r="A134" t="s">
        <v>1398</v>
      </c>
      <c r="B134" t="s">
        <v>19</v>
      </c>
      <c r="C134" t="s">
        <v>1422</v>
      </c>
      <c r="D134" t="s">
        <v>46</v>
      </c>
      <c r="E134" t="s">
        <v>8</v>
      </c>
      <c r="G134" t="s">
        <v>1423</v>
      </c>
    </row>
    <row r="135" spans="1:7">
      <c r="A135" t="s">
        <v>1819</v>
      </c>
      <c r="B135" t="s">
        <v>14</v>
      </c>
      <c r="C135" t="s">
        <v>1422</v>
      </c>
      <c r="D135" t="s">
        <v>46</v>
      </c>
      <c r="E135" t="s">
        <v>15</v>
      </c>
    </row>
    <row r="136" spans="1:7">
      <c r="A136" t="s">
        <v>2339</v>
      </c>
      <c r="B136" t="s">
        <v>75</v>
      </c>
      <c r="C136" t="s">
        <v>1422</v>
      </c>
      <c r="D136" t="s">
        <v>46</v>
      </c>
      <c r="E136" t="s">
        <v>38</v>
      </c>
      <c r="F136" t="s">
        <v>2338</v>
      </c>
      <c r="G136" t="s">
        <v>2575</v>
      </c>
    </row>
    <row r="137" spans="1:7">
      <c r="A137" t="s">
        <v>1398</v>
      </c>
      <c r="B137" t="s">
        <v>1697</v>
      </c>
      <c r="C137" t="s">
        <v>1698</v>
      </c>
      <c r="D137" t="s">
        <v>46</v>
      </c>
      <c r="E137" t="s">
        <v>8</v>
      </c>
      <c r="G137" t="s">
        <v>1699</v>
      </c>
    </row>
    <row r="138" spans="1:7">
      <c r="A138" t="s">
        <v>2768</v>
      </c>
      <c r="B138" t="s">
        <v>14</v>
      </c>
      <c r="C138" t="s">
        <v>2979</v>
      </c>
      <c r="D138" t="s">
        <v>46</v>
      </c>
      <c r="E138" t="s">
        <v>15</v>
      </c>
      <c r="F138" t="s">
        <v>2338</v>
      </c>
      <c r="G138" t="s">
        <v>2980</v>
      </c>
    </row>
    <row r="139" spans="1:7">
      <c r="A139" t="s">
        <v>1398</v>
      </c>
      <c r="B139" t="s">
        <v>19</v>
      </c>
      <c r="C139" t="s">
        <v>1622</v>
      </c>
      <c r="D139" t="s">
        <v>46</v>
      </c>
      <c r="E139" t="s">
        <v>8</v>
      </c>
      <c r="G139" t="s">
        <v>1623</v>
      </c>
    </row>
    <row r="140" spans="1:7">
      <c r="A140" t="s">
        <v>1819</v>
      </c>
      <c r="B140" t="s">
        <v>37</v>
      </c>
      <c r="C140" t="s">
        <v>2296</v>
      </c>
      <c r="D140" t="s">
        <v>46</v>
      </c>
      <c r="E140" t="s">
        <v>38</v>
      </c>
    </row>
    <row r="141" spans="1:7">
      <c r="A141" t="s">
        <v>1398</v>
      </c>
      <c r="B141" t="s">
        <v>299</v>
      </c>
      <c r="C141" t="s">
        <v>1527</v>
      </c>
      <c r="D141" t="s">
        <v>46</v>
      </c>
      <c r="E141" t="s">
        <v>8</v>
      </c>
      <c r="G141" t="s">
        <v>1528</v>
      </c>
    </row>
    <row r="142" spans="1:7">
      <c r="A142" t="s">
        <v>2339</v>
      </c>
      <c r="B142" t="s">
        <v>14</v>
      </c>
      <c r="C142" t="s">
        <v>2398</v>
      </c>
      <c r="D142" t="s">
        <v>2115</v>
      </c>
      <c r="E142" t="s">
        <v>15</v>
      </c>
      <c r="F142" t="s">
        <v>2338</v>
      </c>
      <c r="G142" t="s">
        <v>2399</v>
      </c>
    </row>
    <row r="143" spans="1:7">
      <c r="A143" t="s">
        <v>2339</v>
      </c>
      <c r="B143" t="s">
        <v>14</v>
      </c>
      <c r="C143" t="s">
        <v>2730</v>
      </c>
      <c r="D143" t="s">
        <v>2115</v>
      </c>
      <c r="E143" t="s">
        <v>15</v>
      </c>
      <c r="F143" t="s">
        <v>2338</v>
      </c>
      <c r="G143" t="s">
        <v>2731</v>
      </c>
    </row>
    <row r="144" spans="1:7">
      <c r="A144" t="s">
        <v>1819</v>
      </c>
      <c r="B144" t="s">
        <v>14</v>
      </c>
      <c r="C144" t="s">
        <v>2114</v>
      </c>
      <c r="D144" t="s">
        <v>2115</v>
      </c>
      <c r="E144" t="s">
        <v>15</v>
      </c>
    </row>
    <row r="145" spans="1:7">
      <c r="A145" t="s">
        <v>2768</v>
      </c>
      <c r="B145" t="s">
        <v>14</v>
      </c>
      <c r="C145" t="s">
        <v>2114</v>
      </c>
      <c r="D145" t="s">
        <v>2115</v>
      </c>
      <c r="E145" t="s">
        <v>15</v>
      </c>
      <c r="F145" t="s">
        <v>2338</v>
      </c>
      <c r="G145" t="s">
        <v>2792</v>
      </c>
    </row>
    <row r="146" spans="1:7">
      <c r="A146" t="s">
        <v>1819</v>
      </c>
      <c r="B146" t="s">
        <v>14</v>
      </c>
      <c r="C146" t="s">
        <v>1886</v>
      </c>
      <c r="D146" t="s">
        <v>46</v>
      </c>
      <c r="E146" t="s">
        <v>15</v>
      </c>
    </row>
    <row r="147" spans="1:7">
      <c r="A147" t="s">
        <v>1819</v>
      </c>
      <c r="B147" t="s">
        <v>14</v>
      </c>
      <c r="C147" t="s">
        <v>1886</v>
      </c>
      <c r="D147" t="s">
        <v>46</v>
      </c>
      <c r="E147" t="s">
        <v>15</v>
      </c>
    </row>
    <row r="148" spans="1:7">
      <c r="A148" t="s">
        <v>1819</v>
      </c>
      <c r="B148" t="s">
        <v>14</v>
      </c>
      <c r="C148" t="s">
        <v>1886</v>
      </c>
      <c r="D148" t="s">
        <v>46</v>
      </c>
      <c r="E148" t="s">
        <v>15</v>
      </c>
    </row>
    <row r="149" spans="1:7">
      <c r="A149" t="s">
        <v>1819</v>
      </c>
      <c r="B149" t="s">
        <v>14</v>
      </c>
      <c r="C149" t="s">
        <v>1886</v>
      </c>
      <c r="D149" t="s">
        <v>46</v>
      </c>
      <c r="E149" t="s">
        <v>15</v>
      </c>
    </row>
    <row r="150" spans="1:7">
      <c r="A150" t="s">
        <v>2339</v>
      </c>
      <c r="B150" t="s">
        <v>14</v>
      </c>
      <c r="C150" t="s">
        <v>1886</v>
      </c>
      <c r="D150" t="s">
        <v>46</v>
      </c>
      <c r="E150" t="s">
        <v>15</v>
      </c>
      <c r="F150" t="s">
        <v>2338</v>
      </c>
      <c r="G150" t="s">
        <v>2460</v>
      </c>
    </row>
    <row r="151" spans="1:7">
      <c r="A151" t="s">
        <v>1819</v>
      </c>
      <c r="B151" t="s">
        <v>14</v>
      </c>
      <c r="C151" t="s">
        <v>1886</v>
      </c>
      <c r="D151" t="s">
        <v>46</v>
      </c>
      <c r="E151" t="s">
        <v>15</v>
      </c>
    </row>
    <row r="152" spans="1:7">
      <c r="A152" t="s">
        <v>12</v>
      </c>
      <c r="B152" t="s">
        <v>274</v>
      </c>
      <c r="C152" t="s">
        <v>1886</v>
      </c>
      <c r="D152" t="s">
        <v>46</v>
      </c>
      <c r="E152" t="s">
        <v>8</v>
      </c>
      <c r="F152" t="s">
        <v>11</v>
      </c>
      <c r="G152" t="s">
        <v>276</v>
      </c>
    </row>
    <row r="153" spans="1:7">
      <c r="A153" t="s">
        <v>12</v>
      </c>
      <c r="B153" t="s">
        <v>14</v>
      </c>
      <c r="C153" t="s">
        <v>1886</v>
      </c>
      <c r="D153" t="s">
        <v>46</v>
      </c>
      <c r="E153" t="s">
        <v>15</v>
      </c>
      <c r="F153" t="s">
        <v>11</v>
      </c>
      <c r="G153" t="s">
        <v>588</v>
      </c>
    </row>
    <row r="154" spans="1:7">
      <c r="A154" t="s">
        <v>12</v>
      </c>
      <c r="B154" t="s">
        <v>14</v>
      </c>
      <c r="C154" t="s">
        <v>1886</v>
      </c>
      <c r="D154" t="s">
        <v>46</v>
      </c>
      <c r="E154" t="s">
        <v>15</v>
      </c>
      <c r="F154" t="s">
        <v>11</v>
      </c>
      <c r="G154" t="s">
        <v>641</v>
      </c>
    </row>
    <row r="155" spans="1:7">
      <c r="A155" t="s">
        <v>12</v>
      </c>
      <c r="B155" t="s">
        <v>14</v>
      </c>
      <c r="C155" t="s">
        <v>1886</v>
      </c>
      <c r="D155" t="s">
        <v>46</v>
      </c>
      <c r="E155" t="s">
        <v>15</v>
      </c>
      <c r="F155" t="s">
        <v>11</v>
      </c>
      <c r="G155" t="s">
        <v>717</v>
      </c>
    </row>
    <row r="156" spans="1:7">
      <c r="A156" t="s">
        <v>12</v>
      </c>
      <c r="B156" t="s">
        <v>62</v>
      </c>
      <c r="C156" t="s">
        <v>1886</v>
      </c>
      <c r="D156" t="s">
        <v>46</v>
      </c>
      <c r="E156" t="s">
        <v>8</v>
      </c>
      <c r="F156" t="s">
        <v>11</v>
      </c>
      <c r="G156" t="s">
        <v>512</v>
      </c>
    </row>
    <row r="157" spans="1:7">
      <c r="A157" t="s">
        <v>12</v>
      </c>
      <c r="B157" t="s">
        <v>62</v>
      </c>
      <c r="C157" t="s">
        <v>1886</v>
      </c>
      <c r="D157" t="s">
        <v>46</v>
      </c>
      <c r="E157" t="s">
        <v>8</v>
      </c>
      <c r="F157" t="s">
        <v>11</v>
      </c>
      <c r="G157" t="s">
        <v>915</v>
      </c>
    </row>
    <row r="158" spans="1:7">
      <c r="A158" t="s">
        <v>12</v>
      </c>
      <c r="B158" t="s">
        <v>62</v>
      </c>
      <c r="C158" t="s">
        <v>1886</v>
      </c>
      <c r="D158" t="s">
        <v>46</v>
      </c>
      <c r="E158" t="s">
        <v>8</v>
      </c>
      <c r="F158" t="s">
        <v>11</v>
      </c>
      <c r="G158" t="s">
        <v>1089</v>
      </c>
    </row>
    <row r="159" spans="1:7">
      <c r="A159" t="s">
        <v>12</v>
      </c>
      <c r="B159" t="s">
        <v>7</v>
      </c>
      <c r="C159" t="s">
        <v>1886</v>
      </c>
      <c r="D159" t="s">
        <v>46</v>
      </c>
      <c r="E159" t="s">
        <v>8</v>
      </c>
      <c r="F159" t="s">
        <v>11</v>
      </c>
      <c r="G159" t="s">
        <v>1159</v>
      </c>
    </row>
    <row r="160" spans="1:7">
      <c r="A160" t="s">
        <v>1819</v>
      </c>
      <c r="B160" t="s">
        <v>14</v>
      </c>
      <c r="C160" t="s">
        <v>1886</v>
      </c>
      <c r="D160" t="s">
        <v>46</v>
      </c>
      <c r="E160" t="s">
        <v>15</v>
      </c>
    </row>
    <row r="161" spans="1:7">
      <c r="A161" t="s">
        <v>1819</v>
      </c>
      <c r="B161" t="s">
        <v>14</v>
      </c>
      <c r="C161" t="s">
        <v>1886</v>
      </c>
      <c r="D161" t="s">
        <v>46</v>
      </c>
      <c r="E161" t="s">
        <v>15</v>
      </c>
    </row>
    <row r="162" spans="1:7">
      <c r="A162" t="s">
        <v>1819</v>
      </c>
      <c r="B162" t="s">
        <v>14</v>
      </c>
      <c r="C162" t="s">
        <v>1886</v>
      </c>
      <c r="D162" t="s">
        <v>46</v>
      </c>
      <c r="E162" t="s">
        <v>15</v>
      </c>
    </row>
    <row r="163" spans="1:7">
      <c r="A163" t="s">
        <v>1819</v>
      </c>
      <c r="B163" t="s">
        <v>14</v>
      </c>
      <c r="C163" t="s">
        <v>1886</v>
      </c>
      <c r="D163" t="s">
        <v>46</v>
      </c>
      <c r="E163" t="s">
        <v>15</v>
      </c>
    </row>
    <row r="164" spans="1:7">
      <c r="A164" t="s">
        <v>2339</v>
      </c>
      <c r="B164" t="s">
        <v>14</v>
      </c>
      <c r="C164" t="s">
        <v>1886</v>
      </c>
      <c r="D164" t="s">
        <v>46</v>
      </c>
      <c r="E164" t="s">
        <v>15</v>
      </c>
      <c r="F164" t="s">
        <v>2338</v>
      </c>
      <c r="G164" t="s">
        <v>2397</v>
      </c>
    </row>
    <row r="165" spans="1:7">
      <c r="A165" t="s">
        <v>2339</v>
      </c>
      <c r="B165" t="s">
        <v>7</v>
      </c>
      <c r="C165" t="s">
        <v>1886</v>
      </c>
      <c r="D165" t="s">
        <v>46</v>
      </c>
      <c r="E165" t="s">
        <v>8</v>
      </c>
      <c r="F165" t="s">
        <v>2338</v>
      </c>
      <c r="G165" t="s">
        <v>2537</v>
      </c>
    </row>
    <row r="166" spans="1:7">
      <c r="A166" t="s">
        <v>2339</v>
      </c>
      <c r="B166" t="s">
        <v>7</v>
      </c>
      <c r="C166" t="s">
        <v>1886</v>
      </c>
      <c r="D166" t="s">
        <v>46</v>
      </c>
      <c r="E166" t="s">
        <v>8</v>
      </c>
      <c r="F166" t="s">
        <v>2338</v>
      </c>
      <c r="G166" t="s">
        <v>2557</v>
      </c>
    </row>
    <row r="167" spans="1:7">
      <c r="A167" t="s">
        <v>2339</v>
      </c>
      <c r="B167" t="s">
        <v>7</v>
      </c>
      <c r="C167" t="s">
        <v>1886</v>
      </c>
      <c r="D167" t="s">
        <v>46</v>
      </c>
      <c r="E167" t="s">
        <v>8</v>
      </c>
      <c r="F167" t="s">
        <v>2338</v>
      </c>
      <c r="G167" t="s">
        <v>2723</v>
      </c>
    </row>
    <row r="168" spans="1:7">
      <c r="A168" t="s">
        <v>2768</v>
      </c>
      <c r="B168" t="s">
        <v>14</v>
      </c>
      <c r="C168" t="s">
        <v>1886</v>
      </c>
      <c r="D168" t="s">
        <v>46</v>
      </c>
      <c r="E168" t="s">
        <v>15</v>
      </c>
      <c r="F168" t="s">
        <v>2338</v>
      </c>
      <c r="G168" t="s">
        <v>2810</v>
      </c>
    </row>
    <row r="169" spans="1:7">
      <c r="A169" t="s">
        <v>2768</v>
      </c>
      <c r="B169" t="s">
        <v>14</v>
      </c>
      <c r="C169" t="s">
        <v>1886</v>
      </c>
      <c r="D169" t="s">
        <v>46</v>
      </c>
      <c r="E169" t="s">
        <v>15</v>
      </c>
      <c r="F169" t="s">
        <v>2338</v>
      </c>
      <c r="G169" t="s">
        <v>2829</v>
      </c>
    </row>
    <row r="170" spans="1:7">
      <c r="A170" t="s">
        <v>2768</v>
      </c>
      <c r="B170" t="s">
        <v>14</v>
      </c>
      <c r="C170" t="s">
        <v>1886</v>
      </c>
      <c r="D170" t="s">
        <v>46</v>
      </c>
      <c r="E170" t="s">
        <v>15</v>
      </c>
      <c r="F170" t="s">
        <v>2338</v>
      </c>
      <c r="G170" t="s">
        <v>2884</v>
      </c>
    </row>
    <row r="171" spans="1:7">
      <c r="A171" t="s">
        <v>2768</v>
      </c>
      <c r="B171" t="s">
        <v>14</v>
      </c>
      <c r="C171" t="s">
        <v>1886</v>
      </c>
      <c r="D171" t="s">
        <v>46</v>
      </c>
      <c r="E171" t="s">
        <v>15</v>
      </c>
      <c r="F171" t="s">
        <v>2338</v>
      </c>
      <c r="G171" t="s">
        <v>3038</v>
      </c>
    </row>
    <row r="172" spans="1:7">
      <c r="A172" t="s">
        <v>12</v>
      </c>
      <c r="B172" t="s">
        <v>355</v>
      </c>
      <c r="C172" t="s">
        <v>1393</v>
      </c>
      <c r="D172" t="s">
        <v>1395</v>
      </c>
      <c r="E172" t="s">
        <v>38</v>
      </c>
      <c r="F172" t="s">
        <v>11</v>
      </c>
      <c r="G172" t="s">
        <v>1394</v>
      </c>
    </row>
    <row r="173" spans="1:7">
      <c r="A173" t="s">
        <v>1398</v>
      </c>
      <c r="B173" t="s">
        <v>254</v>
      </c>
      <c r="C173" t="s">
        <v>1746</v>
      </c>
      <c r="D173" t="s">
        <v>30</v>
      </c>
      <c r="E173" t="s">
        <v>38</v>
      </c>
      <c r="G173" t="s">
        <v>1747</v>
      </c>
    </row>
    <row r="174" spans="1:7">
      <c r="A174" t="s">
        <v>12</v>
      </c>
      <c r="B174" t="s">
        <v>91</v>
      </c>
      <c r="C174" t="s">
        <v>1239</v>
      </c>
      <c r="D174" t="s">
        <v>30</v>
      </c>
      <c r="E174" t="s">
        <v>8</v>
      </c>
      <c r="F174" t="s">
        <v>11</v>
      </c>
      <c r="G174" t="s">
        <v>1240</v>
      </c>
    </row>
    <row r="175" spans="1:7">
      <c r="A175" t="s">
        <v>12</v>
      </c>
      <c r="B175" t="s">
        <v>254</v>
      </c>
      <c r="C175" t="s">
        <v>939</v>
      </c>
      <c r="D175" t="s">
        <v>30</v>
      </c>
      <c r="E175" t="s">
        <v>38</v>
      </c>
      <c r="F175" t="s">
        <v>11</v>
      </c>
      <c r="G175" t="s">
        <v>940</v>
      </c>
    </row>
    <row r="176" spans="1:7">
      <c r="A176" t="s">
        <v>12</v>
      </c>
      <c r="B176" t="s">
        <v>7</v>
      </c>
      <c r="C176" t="s">
        <v>570</v>
      </c>
      <c r="D176" t="s">
        <v>30</v>
      </c>
      <c r="E176" t="s">
        <v>8</v>
      </c>
      <c r="F176" t="s">
        <v>11</v>
      </c>
      <c r="G176" t="s">
        <v>571</v>
      </c>
    </row>
    <row r="177" spans="1:7">
      <c r="A177" t="s">
        <v>12</v>
      </c>
      <c r="B177" t="s">
        <v>62</v>
      </c>
      <c r="C177" t="s">
        <v>703</v>
      </c>
      <c r="D177" t="s">
        <v>30</v>
      </c>
      <c r="E177" t="s">
        <v>8</v>
      </c>
      <c r="F177" t="s">
        <v>11</v>
      </c>
      <c r="G177" t="s">
        <v>704</v>
      </c>
    </row>
    <row r="178" spans="1:7">
      <c r="A178" t="s">
        <v>12</v>
      </c>
      <c r="B178" t="s">
        <v>14</v>
      </c>
      <c r="C178" t="s">
        <v>189</v>
      </c>
      <c r="D178" t="s">
        <v>30</v>
      </c>
      <c r="E178" t="s">
        <v>15</v>
      </c>
      <c r="F178" t="s">
        <v>11</v>
      </c>
      <c r="G178" t="s">
        <v>190</v>
      </c>
    </row>
    <row r="179" spans="1:7">
      <c r="A179" t="s">
        <v>1819</v>
      </c>
      <c r="B179" t="s">
        <v>1648</v>
      </c>
      <c r="C179" t="s">
        <v>1951</v>
      </c>
      <c r="D179" t="s">
        <v>30</v>
      </c>
      <c r="E179" t="s">
        <v>38</v>
      </c>
    </row>
    <row r="180" spans="1:7">
      <c r="A180" t="s">
        <v>12</v>
      </c>
      <c r="B180" t="s">
        <v>7</v>
      </c>
      <c r="C180" t="s">
        <v>233</v>
      </c>
      <c r="D180" t="s">
        <v>30</v>
      </c>
      <c r="E180" t="s">
        <v>8</v>
      </c>
      <c r="F180" t="s">
        <v>11</v>
      </c>
      <c r="G180" t="s">
        <v>234</v>
      </c>
    </row>
    <row r="181" spans="1:7">
      <c r="A181" t="s">
        <v>2339</v>
      </c>
      <c r="B181" t="s">
        <v>7</v>
      </c>
      <c r="C181" t="s">
        <v>2435</v>
      </c>
      <c r="D181" t="s">
        <v>30</v>
      </c>
      <c r="E181" t="s">
        <v>8</v>
      </c>
      <c r="F181" t="s">
        <v>2338</v>
      </c>
      <c r="G181" t="s">
        <v>2436</v>
      </c>
    </row>
    <row r="182" spans="1:7">
      <c r="A182" t="s">
        <v>1819</v>
      </c>
      <c r="B182" t="s">
        <v>14</v>
      </c>
      <c r="C182" t="s">
        <v>2080</v>
      </c>
      <c r="D182" t="s">
        <v>30</v>
      </c>
      <c r="E182" t="s">
        <v>15</v>
      </c>
    </row>
    <row r="183" spans="1:7">
      <c r="A183" t="s">
        <v>1819</v>
      </c>
      <c r="B183" t="s">
        <v>14</v>
      </c>
      <c r="C183" t="s">
        <v>2059</v>
      </c>
      <c r="D183" t="s">
        <v>30</v>
      </c>
      <c r="E183" t="s">
        <v>15</v>
      </c>
    </row>
    <row r="184" spans="1:7">
      <c r="A184" t="s">
        <v>2768</v>
      </c>
      <c r="B184" t="s">
        <v>14</v>
      </c>
      <c r="C184" t="s">
        <v>2059</v>
      </c>
      <c r="D184" t="s">
        <v>30</v>
      </c>
      <c r="E184" t="s">
        <v>15</v>
      </c>
      <c r="F184" t="s">
        <v>2338</v>
      </c>
      <c r="G184" t="s">
        <v>3031</v>
      </c>
    </row>
    <row r="185" spans="1:7">
      <c r="A185" t="s">
        <v>12</v>
      </c>
      <c r="B185" t="s">
        <v>7</v>
      </c>
      <c r="C185" t="s">
        <v>28</v>
      </c>
      <c r="D185" t="s">
        <v>30</v>
      </c>
      <c r="E185" t="s">
        <v>8</v>
      </c>
      <c r="F185" t="s">
        <v>11</v>
      </c>
      <c r="G185" t="s">
        <v>29</v>
      </c>
    </row>
    <row r="186" spans="1:7">
      <c r="A186" t="s">
        <v>12</v>
      </c>
      <c r="B186" t="s">
        <v>7</v>
      </c>
      <c r="C186" t="s">
        <v>806</v>
      </c>
      <c r="D186" t="s">
        <v>30</v>
      </c>
      <c r="E186" t="s">
        <v>8</v>
      </c>
      <c r="F186" t="s">
        <v>11</v>
      </c>
      <c r="G186" t="s">
        <v>807</v>
      </c>
    </row>
    <row r="187" spans="1:7">
      <c r="A187" t="s">
        <v>2339</v>
      </c>
      <c r="B187" t="s">
        <v>7</v>
      </c>
      <c r="C187" t="s">
        <v>2484</v>
      </c>
      <c r="D187" t="s">
        <v>30</v>
      </c>
      <c r="E187" t="s">
        <v>8</v>
      </c>
      <c r="F187" t="s">
        <v>2338</v>
      </c>
      <c r="G187" t="s">
        <v>2485</v>
      </c>
    </row>
    <row r="188" spans="1:7">
      <c r="A188" t="s">
        <v>2339</v>
      </c>
      <c r="B188" t="s">
        <v>7</v>
      </c>
      <c r="C188" t="s">
        <v>2484</v>
      </c>
      <c r="D188" t="s">
        <v>30</v>
      </c>
      <c r="E188" t="s">
        <v>8</v>
      </c>
      <c r="F188" t="s">
        <v>2338</v>
      </c>
      <c r="G188" t="s">
        <v>2514</v>
      </c>
    </row>
    <row r="189" spans="1:7">
      <c r="A189" t="s">
        <v>2339</v>
      </c>
      <c r="B189" t="s">
        <v>7</v>
      </c>
      <c r="C189" t="s">
        <v>2484</v>
      </c>
      <c r="D189" t="s">
        <v>30</v>
      </c>
      <c r="E189" t="s">
        <v>8</v>
      </c>
      <c r="F189" t="s">
        <v>2338</v>
      </c>
      <c r="G189" t="s">
        <v>2583</v>
      </c>
    </row>
    <row r="190" spans="1:7">
      <c r="A190" t="s">
        <v>2339</v>
      </c>
      <c r="B190" t="s">
        <v>7</v>
      </c>
      <c r="C190" t="s">
        <v>2453</v>
      </c>
      <c r="D190" t="s">
        <v>30</v>
      </c>
      <c r="E190" t="s">
        <v>8</v>
      </c>
      <c r="F190" t="s">
        <v>2338</v>
      </c>
      <c r="G190" t="s">
        <v>2454</v>
      </c>
    </row>
    <row r="191" spans="1:7">
      <c r="A191" t="s">
        <v>1398</v>
      </c>
      <c r="B191" t="s">
        <v>898</v>
      </c>
      <c r="C191" t="s">
        <v>1550</v>
      </c>
      <c r="D191" t="s">
        <v>30</v>
      </c>
      <c r="E191" t="s">
        <v>38</v>
      </c>
      <c r="G191" t="s">
        <v>1551</v>
      </c>
    </row>
    <row r="192" spans="1:7">
      <c r="A192" t="s">
        <v>1398</v>
      </c>
      <c r="B192" t="s">
        <v>898</v>
      </c>
      <c r="C192" t="s">
        <v>1546</v>
      </c>
      <c r="D192" t="s">
        <v>30</v>
      </c>
      <c r="E192" t="s">
        <v>38</v>
      </c>
      <c r="G192" t="s">
        <v>1547</v>
      </c>
    </row>
    <row r="193" spans="1:7">
      <c r="A193" t="s">
        <v>12</v>
      </c>
      <c r="B193" t="s">
        <v>14</v>
      </c>
      <c r="C193" t="s">
        <v>365</v>
      </c>
      <c r="D193" t="s">
        <v>163</v>
      </c>
      <c r="E193" t="s">
        <v>15</v>
      </c>
      <c r="F193" t="s">
        <v>11</v>
      </c>
      <c r="G193" t="s">
        <v>366</v>
      </c>
    </row>
    <row r="194" spans="1:7">
      <c r="A194" t="s">
        <v>1819</v>
      </c>
      <c r="B194" t="s">
        <v>14</v>
      </c>
      <c r="C194" t="s">
        <v>2018</v>
      </c>
      <c r="D194" t="s">
        <v>55</v>
      </c>
      <c r="E194" t="s">
        <v>15</v>
      </c>
    </row>
    <row r="195" spans="1:7">
      <c r="A195" t="s">
        <v>12</v>
      </c>
      <c r="B195" t="s">
        <v>42</v>
      </c>
      <c r="C195" t="s">
        <v>1097</v>
      </c>
      <c r="D195" t="s">
        <v>83</v>
      </c>
      <c r="E195" t="s">
        <v>15</v>
      </c>
      <c r="F195" t="s">
        <v>11</v>
      </c>
      <c r="G195" t="s">
        <v>1098</v>
      </c>
    </row>
    <row r="196" spans="1:7">
      <c r="A196" t="s">
        <v>12</v>
      </c>
      <c r="B196" t="s">
        <v>7</v>
      </c>
      <c r="C196" t="s">
        <v>1131</v>
      </c>
      <c r="D196" t="s">
        <v>27</v>
      </c>
      <c r="E196" t="s">
        <v>8</v>
      </c>
      <c r="F196" t="s">
        <v>11</v>
      </c>
      <c r="G196" t="s">
        <v>1132</v>
      </c>
    </row>
    <row r="197" spans="1:7">
      <c r="A197" t="s">
        <v>1819</v>
      </c>
      <c r="B197" t="s">
        <v>14</v>
      </c>
      <c r="C197" t="s">
        <v>1851</v>
      </c>
      <c r="D197" t="s">
        <v>27</v>
      </c>
      <c r="E197" t="s">
        <v>15</v>
      </c>
    </row>
    <row r="198" spans="1:7">
      <c r="A198" t="s">
        <v>2339</v>
      </c>
      <c r="B198" t="s">
        <v>14</v>
      </c>
      <c r="C198" t="s">
        <v>2564</v>
      </c>
      <c r="D198" t="s">
        <v>1927</v>
      </c>
      <c r="E198" t="s">
        <v>15</v>
      </c>
      <c r="F198" t="s">
        <v>2338</v>
      </c>
      <c r="G198" t="s">
        <v>2565</v>
      </c>
    </row>
    <row r="199" spans="1:7">
      <c r="A199" t="s">
        <v>12</v>
      </c>
      <c r="B199" t="s">
        <v>37</v>
      </c>
      <c r="C199" t="s">
        <v>790</v>
      </c>
      <c r="D199" t="s">
        <v>83</v>
      </c>
      <c r="E199" t="s">
        <v>38</v>
      </c>
      <c r="F199" t="s">
        <v>11</v>
      </c>
      <c r="G199" t="s">
        <v>791</v>
      </c>
    </row>
    <row r="200" spans="1:7">
      <c r="A200" t="s">
        <v>1819</v>
      </c>
      <c r="B200" t="s">
        <v>37</v>
      </c>
      <c r="C200" t="s">
        <v>2067</v>
      </c>
      <c r="D200" t="s">
        <v>83</v>
      </c>
      <c r="E200" t="s">
        <v>38</v>
      </c>
    </row>
    <row r="201" spans="1:7">
      <c r="A201" t="s">
        <v>12</v>
      </c>
      <c r="B201" t="s">
        <v>14</v>
      </c>
      <c r="C201" t="s">
        <v>446</v>
      </c>
      <c r="D201" t="s">
        <v>448</v>
      </c>
      <c r="E201" t="s">
        <v>15</v>
      </c>
      <c r="F201" t="s">
        <v>11</v>
      </c>
      <c r="G201" t="s">
        <v>447</v>
      </c>
    </row>
    <row r="202" spans="1:7">
      <c r="A202" t="s">
        <v>1398</v>
      </c>
      <c r="B202" t="s">
        <v>1735</v>
      </c>
      <c r="C202" t="s">
        <v>1736</v>
      </c>
      <c r="D202" t="s">
        <v>448</v>
      </c>
      <c r="E202" t="s">
        <v>8</v>
      </c>
      <c r="G202" t="s">
        <v>1737</v>
      </c>
    </row>
    <row r="203" spans="1:7">
      <c r="A203" t="s">
        <v>2339</v>
      </c>
      <c r="B203" t="s">
        <v>7</v>
      </c>
      <c r="C203" t="s">
        <v>2555</v>
      </c>
      <c r="D203" t="s">
        <v>83</v>
      </c>
      <c r="E203" t="s">
        <v>8</v>
      </c>
      <c r="F203" t="s">
        <v>2338</v>
      </c>
      <c r="G203" t="s">
        <v>2556</v>
      </c>
    </row>
    <row r="204" spans="1:7">
      <c r="A204" t="s">
        <v>12</v>
      </c>
      <c r="B204" t="s">
        <v>62</v>
      </c>
      <c r="C204" t="s">
        <v>622</v>
      </c>
      <c r="D204" t="s">
        <v>83</v>
      </c>
      <c r="E204" t="s">
        <v>8</v>
      </c>
      <c r="F204" t="s">
        <v>11</v>
      </c>
      <c r="G204" t="s">
        <v>623</v>
      </c>
    </row>
    <row r="205" spans="1:7">
      <c r="A205" t="s">
        <v>12</v>
      </c>
      <c r="B205" t="s">
        <v>14</v>
      </c>
      <c r="C205" t="s">
        <v>990</v>
      </c>
      <c r="D205" t="s">
        <v>83</v>
      </c>
      <c r="E205" t="s">
        <v>15</v>
      </c>
      <c r="F205" t="s">
        <v>11</v>
      </c>
      <c r="G205" t="s">
        <v>991</v>
      </c>
    </row>
    <row r="206" spans="1:7">
      <c r="A206" t="s">
        <v>12</v>
      </c>
      <c r="B206" t="s">
        <v>95</v>
      </c>
      <c r="C206" t="s">
        <v>1327</v>
      </c>
      <c r="D206" t="s">
        <v>83</v>
      </c>
      <c r="E206" t="s">
        <v>8</v>
      </c>
      <c r="F206" t="s">
        <v>11</v>
      </c>
      <c r="G206" t="s">
        <v>1328</v>
      </c>
    </row>
    <row r="207" spans="1:7">
      <c r="A207" t="s">
        <v>12</v>
      </c>
      <c r="B207" t="s">
        <v>14</v>
      </c>
      <c r="C207" t="s">
        <v>772</v>
      </c>
      <c r="D207" t="s">
        <v>83</v>
      </c>
      <c r="E207" t="s">
        <v>15</v>
      </c>
      <c r="F207" t="s">
        <v>11</v>
      </c>
      <c r="G207" t="s">
        <v>773</v>
      </c>
    </row>
    <row r="208" spans="1:7">
      <c r="A208" t="s">
        <v>1398</v>
      </c>
      <c r="B208" t="s">
        <v>19</v>
      </c>
      <c r="C208" t="s">
        <v>1510</v>
      </c>
      <c r="D208" t="s">
        <v>83</v>
      </c>
      <c r="E208" t="s">
        <v>8</v>
      </c>
      <c r="G208" t="s">
        <v>1511</v>
      </c>
    </row>
    <row r="209" spans="1:7">
      <c r="A209" t="s">
        <v>1398</v>
      </c>
      <c r="B209" t="s">
        <v>19</v>
      </c>
      <c r="C209" t="s">
        <v>1470</v>
      </c>
      <c r="D209" t="s">
        <v>83</v>
      </c>
      <c r="E209" t="s">
        <v>8</v>
      </c>
      <c r="G209" t="s">
        <v>1471</v>
      </c>
    </row>
    <row r="210" spans="1:7">
      <c r="A210" t="s">
        <v>1398</v>
      </c>
      <c r="B210" t="s">
        <v>19</v>
      </c>
      <c r="C210" t="s">
        <v>1470</v>
      </c>
      <c r="D210" t="s">
        <v>83</v>
      </c>
      <c r="E210" t="s">
        <v>8</v>
      </c>
      <c r="G210" t="s">
        <v>1471</v>
      </c>
    </row>
    <row r="211" spans="1:7">
      <c r="A211" t="s">
        <v>12</v>
      </c>
      <c r="B211" t="s">
        <v>14</v>
      </c>
      <c r="C211" t="s">
        <v>863</v>
      </c>
      <c r="D211" t="s">
        <v>83</v>
      </c>
      <c r="E211" t="s">
        <v>15</v>
      </c>
      <c r="F211" t="s">
        <v>11</v>
      </c>
      <c r="G211" t="s">
        <v>864</v>
      </c>
    </row>
    <row r="212" spans="1:7">
      <c r="A212" t="s">
        <v>1819</v>
      </c>
      <c r="B212" t="s">
        <v>14</v>
      </c>
      <c r="C212" t="s">
        <v>863</v>
      </c>
      <c r="D212" t="s">
        <v>83</v>
      </c>
      <c r="E212" t="s">
        <v>15</v>
      </c>
    </row>
    <row r="213" spans="1:7">
      <c r="A213" t="s">
        <v>12</v>
      </c>
      <c r="B213" t="s">
        <v>37</v>
      </c>
      <c r="C213" t="s">
        <v>289</v>
      </c>
      <c r="D213" t="s">
        <v>83</v>
      </c>
      <c r="E213" t="s">
        <v>38</v>
      </c>
      <c r="F213" t="s">
        <v>11</v>
      </c>
      <c r="G213" t="s">
        <v>290</v>
      </c>
    </row>
    <row r="214" spans="1:7">
      <c r="A214" t="s">
        <v>1819</v>
      </c>
      <c r="B214" t="s">
        <v>101</v>
      </c>
      <c r="C214" t="s">
        <v>2156</v>
      </c>
      <c r="D214" t="s">
        <v>83</v>
      </c>
      <c r="E214" t="s">
        <v>8</v>
      </c>
    </row>
    <row r="215" spans="1:7">
      <c r="A215" t="s">
        <v>12</v>
      </c>
      <c r="B215" t="s">
        <v>7</v>
      </c>
      <c r="C215" t="s">
        <v>1275</v>
      </c>
      <c r="D215" t="s">
        <v>83</v>
      </c>
      <c r="E215" t="s">
        <v>8</v>
      </c>
      <c r="F215" t="s">
        <v>11</v>
      </c>
      <c r="G215" t="s">
        <v>1276</v>
      </c>
    </row>
    <row r="216" spans="1:7">
      <c r="A216" t="s">
        <v>12</v>
      </c>
      <c r="B216" t="s">
        <v>62</v>
      </c>
      <c r="C216" t="s">
        <v>1305</v>
      </c>
      <c r="D216" t="s">
        <v>83</v>
      </c>
      <c r="E216" t="s">
        <v>8</v>
      </c>
      <c r="F216" t="s">
        <v>11</v>
      </c>
      <c r="G216" t="s">
        <v>1306</v>
      </c>
    </row>
    <row r="217" spans="1:7">
      <c r="A217" t="s">
        <v>12</v>
      </c>
      <c r="B217" t="s">
        <v>14</v>
      </c>
      <c r="C217" t="s">
        <v>770</v>
      </c>
      <c r="D217" t="s">
        <v>83</v>
      </c>
      <c r="E217" t="s">
        <v>15</v>
      </c>
      <c r="F217" t="s">
        <v>11</v>
      </c>
      <c r="G217" t="s">
        <v>771</v>
      </c>
    </row>
    <row r="218" spans="1:7">
      <c r="A218" t="s">
        <v>1819</v>
      </c>
      <c r="B218" t="s">
        <v>101</v>
      </c>
      <c r="C218" t="s">
        <v>2274</v>
      </c>
      <c r="D218" t="s">
        <v>83</v>
      </c>
      <c r="E218" t="s">
        <v>8</v>
      </c>
    </row>
    <row r="219" spans="1:7">
      <c r="A219" t="s">
        <v>2339</v>
      </c>
      <c r="B219" t="s">
        <v>14</v>
      </c>
      <c r="C219" t="s">
        <v>2274</v>
      </c>
      <c r="D219" t="s">
        <v>83</v>
      </c>
      <c r="E219" t="s">
        <v>15</v>
      </c>
      <c r="F219" t="s">
        <v>2338</v>
      </c>
      <c r="G219" t="s">
        <v>2379</v>
      </c>
    </row>
    <row r="220" spans="1:7">
      <c r="A220" t="s">
        <v>2768</v>
      </c>
      <c r="B220" t="s">
        <v>101</v>
      </c>
      <c r="C220" t="s">
        <v>2274</v>
      </c>
      <c r="D220" t="s">
        <v>83</v>
      </c>
      <c r="E220" t="s">
        <v>8</v>
      </c>
      <c r="F220" t="s">
        <v>2366</v>
      </c>
      <c r="G220" t="s">
        <v>2885</v>
      </c>
    </row>
    <row r="221" spans="1:7">
      <c r="A221" t="s">
        <v>2768</v>
      </c>
      <c r="B221" t="s">
        <v>62</v>
      </c>
      <c r="C221" t="s">
        <v>2274</v>
      </c>
      <c r="D221" t="s">
        <v>83</v>
      </c>
      <c r="E221" t="s">
        <v>8</v>
      </c>
      <c r="F221" t="s">
        <v>2366</v>
      </c>
      <c r="G221" t="s">
        <v>2897</v>
      </c>
    </row>
    <row r="222" spans="1:7">
      <c r="A222" t="s">
        <v>2768</v>
      </c>
      <c r="B222" t="s">
        <v>101</v>
      </c>
      <c r="C222" t="s">
        <v>2274</v>
      </c>
      <c r="D222" t="s">
        <v>83</v>
      </c>
      <c r="E222" t="s">
        <v>8</v>
      </c>
      <c r="F222" t="s">
        <v>2366</v>
      </c>
      <c r="G222" t="s">
        <v>3059</v>
      </c>
    </row>
    <row r="223" spans="1:7">
      <c r="A223" t="s">
        <v>2768</v>
      </c>
      <c r="B223" t="s">
        <v>14</v>
      </c>
      <c r="C223" t="s">
        <v>3028</v>
      </c>
      <c r="D223" t="s">
        <v>116</v>
      </c>
      <c r="E223" t="s">
        <v>15</v>
      </c>
      <c r="F223" t="s">
        <v>2338</v>
      </c>
      <c r="G223" t="s">
        <v>3029</v>
      </c>
    </row>
    <row r="224" spans="1:7">
      <c r="A224" t="s">
        <v>1819</v>
      </c>
      <c r="B224" t="s">
        <v>14</v>
      </c>
      <c r="C224" t="s">
        <v>2073</v>
      </c>
      <c r="D224" t="s">
        <v>116</v>
      </c>
      <c r="E224" t="s">
        <v>15</v>
      </c>
    </row>
    <row r="225" spans="1:7">
      <c r="A225" t="s">
        <v>12</v>
      </c>
      <c r="B225" t="s">
        <v>101</v>
      </c>
      <c r="C225" t="s">
        <v>358</v>
      </c>
      <c r="D225" t="s">
        <v>83</v>
      </c>
      <c r="E225" t="s">
        <v>8</v>
      </c>
      <c r="F225" t="s">
        <v>11</v>
      </c>
      <c r="G225" t="s">
        <v>359</v>
      </c>
    </row>
    <row r="226" spans="1:7">
      <c r="A226" t="s">
        <v>12</v>
      </c>
      <c r="B226" t="s">
        <v>101</v>
      </c>
      <c r="C226" t="s">
        <v>358</v>
      </c>
      <c r="D226" t="s">
        <v>83</v>
      </c>
      <c r="E226" t="s">
        <v>8</v>
      </c>
      <c r="F226" t="s">
        <v>11</v>
      </c>
      <c r="G226" t="s">
        <v>1170</v>
      </c>
    </row>
    <row r="227" spans="1:7">
      <c r="A227" t="s">
        <v>1398</v>
      </c>
      <c r="B227" t="s">
        <v>254</v>
      </c>
      <c r="C227" t="s">
        <v>1639</v>
      </c>
      <c r="D227" t="s">
        <v>83</v>
      </c>
      <c r="E227" t="s">
        <v>38</v>
      </c>
      <c r="G227" t="s">
        <v>1640</v>
      </c>
    </row>
    <row r="228" spans="1:7">
      <c r="A228" t="s">
        <v>12</v>
      </c>
      <c r="B228" t="s">
        <v>254</v>
      </c>
      <c r="C228" t="s">
        <v>1370</v>
      </c>
      <c r="D228" t="s">
        <v>55</v>
      </c>
      <c r="E228" t="s">
        <v>38</v>
      </c>
      <c r="F228" t="s">
        <v>11</v>
      </c>
      <c r="G228" t="s">
        <v>1371</v>
      </c>
    </row>
    <row r="229" spans="1:7">
      <c r="A229" t="s">
        <v>1398</v>
      </c>
      <c r="B229" t="s">
        <v>254</v>
      </c>
      <c r="C229" t="s">
        <v>1595</v>
      </c>
      <c r="D229" t="s">
        <v>1155</v>
      </c>
      <c r="E229" t="s">
        <v>38</v>
      </c>
      <c r="G229" t="s">
        <v>1596</v>
      </c>
    </row>
    <row r="230" spans="1:7">
      <c r="A230" t="s">
        <v>12</v>
      </c>
      <c r="B230" t="s">
        <v>254</v>
      </c>
      <c r="C230" t="s">
        <v>439</v>
      </c>
      <c r="D230" t="s">
        <v>27</v>
      </c>
      <c r="E230" t="s">
        <v>38</v>
      </c>
      <c r="F230" t="s">
        <v>11</v>
      </c>
      <c r="G230" t="s">
        <v>440</v>
      </c>
    </row>
    <row r="231" spans="1:7">
      <c r="A231" t="s">
        <v>1398</v>
      </c>
      <c r="B231" t="s">
        <v>254</v>
      </c>
      <c r="C231" t="s">
        <v>1558</v>
      </c>
      <c r="D231" t="s">
        <v>55</v>
      </c>
      <c r="E231" t="s">
        <v>38</v>
      </c>
      <c r="G231" t="s">
        <v>1559</v>
      </c>
    </row>
    <row r="232" spans="1:7">
      <c r="A232" t="s">
        <v>1398</v>
      </c>
      <c r="B232" t="s">
        <v>254</v>
      </c>
      <c r="C232" t="s">
        <v>1463</v>
      </c>
      <c r="D232" t="s">
        <v>27</v>
      </c>
      <c r="E232" t="s">
        <v>38</v>
      </c>
      <c r="G232" t="s">
        <v>1464</v>
      </c>
    </row>
    <row r="233" spans="1:7">
      <c r="A233" t="s">
        <v>12</v>
      </c>
      <c r="B233" t="s">
        <v>14</v>
      </c>
      <c r="C233" t="s">
        <v>421</v>
      </c>
      <c r="D233" t="s">
        <v>55</v>
      </c>
      <c r="E233" t="s">
        <v>15</v>
      </c>
      <c r="F233" t="s">
        <v>11</v>
      </c>
      <c r="G233" t="s">
        <v>422</v>
      </c>
    </row>
    <row r="234" spans="1:7">
      <c r="A234" t="s">
        <v>1398</v>
      </c>
      <c r="B234" t="s">
        <v>19</v>
      </c>
      <c r="C234" t="s">
        <v>1807</v>
      </c>
      <c r="D234" t="s">
        <v>55</v>
      </c>
      <c r="E234" t="s">
        <v>8</v>
      </c>
      <c r="G234" t="s">
        <v>1808</v>
      </c>
    </row>
    <row r="235" spans="1:7">
      <c r="A235" t="s">
        <v>1819</v>
      </c>
      <c r="B235" t="s">
        <v>145</v>
      </c>
      <c r="C235" t="s">
        <v>2027</v>
      </c>
      <c r="D235" t="s">
        <v>2028</v>
      </c>
      <c r="E235" t="s">
        <v>8</v>
      </c>
    </row>
    <row r="236" spans="1:7">
      <c r="A236" t="s">
        <v>1819</v>
      </c>
      <c r="B236" t="s">
        <v>14</v>
      </c>
      <c r="C236" t="s">
        <v>2027</v>
      </c>
      <c r="D236" t="s">
        <v>2028</v>
      </c>
      <c r="E236" t="s">
        <v>15</v>
      </c>
    </row>
    <row r="237" spans="1:7">
      <c r="A237" t="s">
        <v>1819</v>
      </c>
      <c r="B237" t="s">
        <v>14</v>
      </c>
      <c r="C237" t="s">
        <v>2027</v>
      </c>
      <c r="D237" t="s">
        <v>2028</v>
      </c>
      <c r="E237" t="s">
        <v>15</v>
      </c>
    </row>
    <row r="238" spans="1:7">
      <c r="A238" t="s">
        <v>2339</v>
      </c>
      <c r="B238" t="s">
        <v>75</v>
      </c>
      <c r="C238" t="s">
        <v>2027</v>
      </c>
      <c r="D238" t="s">
        <v>2028</v>
      </c>
      <c r="E238" t="s">
        <v>38</v>
      </c>
      <c r="F238" t="s">
        <v>2338</v>
      </c>
      <c r="G238" t="s">
        <v>2408</v>
      </c>
    </row>
    <row r="239" spans="1:7">
      <c r="A239" t="s">
        <v>2339</v>
      </c>
      <c r="B239" t="s">
        <v>75</v>
      </c>
      <c r="C239" t="s">
        <v>2027</v>
      </c>
      <c r="D239" t="s">
        <v>2028</v>
      </c>
      <c r="E239" t="s">
        <v>38</v>
      </c>
      <c r="F239" t="s">
        <v>2338</v>
      </c>
      <c r="G239" t="s">
        <v>2697</v>
      </c>
    </row>
    <row r="240" spans="1:7">
      <c r="A240" t="s">
        <v>2339</v>
      </c>
      <c r="B240" t="s">
        <v>75</v>
      </c>
      <c r="C240" t="s">
        <v>2699</v>
      </c>
      <c r="D240" t="s">
        <v>2028</v>
      </c>
      <c r="E240" t="s">
        <v>38</v>
      </c>
      <c r="F240" t="s">
        <v>2338</v>
      </c>
      <c r="G240" t="s">
        <v>2700</v>
      </c>
    </row>
    <row r="241" spans="1:7">
      <c r="A241" t="s">
        <v>2768</v>
      </c>
      <c r="B241" t="s">
        <v>75</v>
      </c>
      <c r="C241" t="s">
        <v>2699</v>
      </c>
      <c r="D241" t="s">
        <v>2028</v>
      </c>
      <c r="E241" t="s">
        <v>38</v>
      </c>
      <c r="F241" t="s">
        <v>2338</v>
      </c>
      <c r="G241" t="s">
        <v>2969</v>
      </c>
    </row>
    <row r="242" spans="1:7">
      <c r="A242" t="s">
        <v>2339</v>
      </c>
      <c r="B242" t="s">
        <v>7</v>
      </c>
      <c r="C242" t="s">
        <v>2558</v>
      </c>
      <c r="D242" t="s">
        <v>2028</v>
      </c>
      <c r="E242" t="s">
        <v>8</v>
      </c>
      <c r="F242" t="s">
        <v>2338</v>
      </c>
      <c r="G242" t="s">
        <v>2559</v>
      </c>
    </row>
    <row r="243" spans="1:7">
      <c r="A243" t="s">
        <v>2339</v>
      </c>
      <c r="B243" t="s">
        <v>14</v>
      </c>
      <c r="C243" t="s">
        <v>2352</v>
      </c>
      <c r="D243" t="s">
        <v>2028</v>
      </c>
      <c r="E243" t="s">
        <v>15</v>
      </c>
      <c r="F243" t="s">
        <v>2338</v>
      </c>
      <c r="G243" t="s">
        <v>2353</v>
      </c>
    </row>
    <row r="244" spans="1:7">
      <c r="A244" t="s">
        <v>2339</v>
      </c>
      <c r="B244" t="s">
        <v>75</v>
      </c>
      <c r="C244" t="s">
        <v>2352</v>
      </c>
      <c r="D244" t="s">
        <v>2028</v>
      </c>
      <c r="E244" t="s">
        <v>38</v>
      </c>
      <c r="F244" t="s">
        <v>2338</v>
      </c>
      <c r="G244" t="s">
        <v>2748</v>
      </c>
    </row>
    <row r="245" spans="1:7">
      <c r="A245" t="s">
        <v>2339</v>
      </c>
      <c r="B245" t="s">
        <v>75</v>
      </c>
      <c r="C245" t="s">
        <v>2352</v>
      </c>
      <c r="D245" t="s">
        <v>2028</v>
      </c>
      <c r="E245" t="s">
        <v>38</v>
      </c>
      <c r="F245" t="s">
        <v>2338</v>
      </c>
      <c r="G245" t="s">
        <v>2763</v>
      </c>
    </row>
    <row r="246" spans="1:7">
      <c r="A246" t="s">
        <v>2768</v>
      </c>
      <c r="B246" t="s">
        <v>75</v>
      </c>
      <c r="C246" t="s">
        <v>2352</v>
      </c>
      <c r="D246" t="s">
        <v>2028</v>
      </c>
      <c r="E246" t="s">
        <v>38</v>
      </c>
      <c r="F246" t="s">
        <v>2338</v>
      </c>
      <c r="G246" t="s">
        <v>2873</v>
      </c>
    </row>
    <row r="247" spans="1:7">
      <c r="A247" t="s">
        <v>2768</v>
      </c>
      <c r="B247" t="s">
        <v>14</v>
      </c>
      <c r="C247" t="s">
        <v>2856</v>
      </c>
      <c r="D247" t="s">
        <v>116</v>
      </c>
      <c r="E247" t="s">
        <v>15</v>
      </c>
      <c r="F247" t="s">
        <v>2338</v>
      </c>
      <c r="G247" t="s">
        <v>2857</v>
      </c>
    </row>
    <row r="248" spans="1:7">
      <c r="A248" t="s">
        <v>12</v>
      </c>
      <c r="B248" t="s">
        <v>19</v>
      </c>
      <c r="C248" t="s">
        <v>642</v>
      </c>
      <c r="D248" t="s">
        <v>23</v>
      </c>
      <c r="E248" t="s">
        <v>8</v>
      </c>
      <c r="F248" t="s">
        <v>22</v>
      </c>
      <c r="G248" t="s">
        <v>643</v>
      </c>
    </row>
    <row r="249" spans="1:7">
      <c r="A249" t="s">
        <v>1398</v>
      </c>
      <c r="B249" t="s">
        <v>19</v>
      </c>
      <c r="C249" t="s">
        <v>20</v>
      </c>
      <c r="D249" t="s">
        <v>23</v>
      </c>
      <c r="E249" t="s">
        <v>8</v>
      </c>
      <c r="G249" t="s">
        <v>1605</v>
      </c>
    </row>
    <row r="250" spans="1:7">
      <c r="A250" t="s">
        <v>12</v>
      </c>
      <c r="B250" t="s">
        <v>19</v>
      </c>
      <c r="C250" t="s">
        <v>20</v>
      </c>
      <c r="D250" t="s">
        <v>23</v>
      </c>
      <c r="E250" t="s">
        <v>8</v>
      </c>
      <c r="F250" t="s">
        <v>22</v>
      </c>
      <c r="G250" t="s">
        <v>21</v>
      </c>
    </row>
    <row r="251" spans="1:7">
      <c r="A251" t="s">
        <v>12</v>
      </c>
      <c r="B251" t="s">
        <v>14</v>
      </c>
      <c r="C251" t="s">
        <v>999</v>
      </c>
      <c r="D251" t="s">
        <v>23</v>
      </c>
      <c r="E251" t="s">
        <v>15</v>
      </c>
      <c r="F251" t="s">
        <v>11</v>
      </c>
      <c r="G251" t="s">
        <v>1000</v>
      </c>
    </row>
    <row r="252" spans="1:7">
      <c r="A252" t="s">
        <v>1398</v>
      </c>
      <c r="B252" t="s">
        <v>19</v>
      </c>
      <c r="C252" t="s">
        <v>1613</v>
      </c>
      <c r="D252" t="s">
        <v>23</v>
      </c>
      <c r="E252" t="s">
        <v>8</v>
      </c>
      <c r="G252" t="s">
        <v>1614</v>
      </c>
    </row>
    <row r="253" spans="1:7">
      <c r="A253" t="s">
        <v>1398</v>
      </c>
      <c r="B253" t="s">
        <v>19</v>
      </c>
      <c r="C253" t="s">
        <v>1668</v>
      </c>
      <c r="D253" t="s">
        <v>23</v>
      </c>
      <c r="E253" t="s">
        <v>8</v>
      </c>
      <c r="G253" t="s">
        <v>1669</v>
      </c>
    </row>
    <row r="254" spans="1:7">
      <c r="A254" t="s">
        <v>1398</v>
      </c>
      <c r="B254" t="s">
        <v>19</v>
      </c>
      <c r="C254" t="s">
        <v>1668</v>
      </c>
      <c r="D254" t="s">
        <v>23</v>
      </c>
      <c r="E254" t="s">
        <v>8</v>
      </c>
      <c r="G254" t="s">
        <v>1672</v>
      </c>
    </row>
    <row r="255" spans="1:7">
      <c r="A255" t="s">
        <v>12</v>
      </c>
      <c r="B255" t="s">
        <v>14</v>
      </c>
      <c r="C255" t="s">
        <v>1378</v>
      </c>
      <c r="D255" t="s">
        <v>562</v>
      </c>
      <c r="E255" t="s">
        <v>15</v>
      </c>
      <c r="F255" t="s">
        <v>11</v>
      </c>
      <c r="G255" t="s">
        <v>1379</v>
      </c>
    </row>
    <row r="256" spans="1:7">
      <c r="A256" t="s">
        <v>12</v>
      </c>
      <c r="B256" t="s">
        <v>14</v>
      </c>
      <c r="C256" t="s">
        <v>1316</v>
      </c>
      <c r="D256" t="s">
        <v>23</v>
      </c>
      <c r="E256" t="s">
        <v>15</v>
      </c>
      <c r="F256" t="s">
        <v>11</v>
      </c>
      <c r="G256" t="s">
        <v>1317</v>
      </c>
    </row>
    <row r="257" spans="1:7">
      <c r="A257" t="s">
        <v>12</v>
      </c>
      <c r="B257" t="s">
        <v>14</v>
      </c>
      <c r="C257" t="s">
        <v>988</v>
      </c>
      <c r="D257" t="s">
        <v>23</v>
      </c>
      <c r="E257" t="s">
        <v>15</v>
      </c>
      <c r="F257" t="s">
        <v>11</v>
      </c>
      <c r="G257" t="s">
        <v>989</v>
      </c>
    </row>
    <row r="258" spans="1:7">
      <c r="A258" t="s">
        <v>12</v>
      </c>
      <c r="B258" t="s">
        <v>14</v>
      </c>
      <c r="C258" t="s">
        <v>758</v>
      </c>
      <c r="D258" t="s">
        <v>562</v>
      </c>
      <c r="E258" t="s">
        <v>15</v>
      </c>
      <c r="F258" t="s">
        <v>11</v>
      </c>
      <c r="G258" t="s">
        <v>759</v>
      </c>
    </row>
    <row r="259" spans="1:7">
      <c r="A259" t="s">
        <v>12</v>
      </c>
      <c r="B259" t="s">
        <v>14</v>
      </c>
      <c r="C259" t="s">
        <v>560</v>
      </c>
      <c r="D259" t="s">
        <v>562</v>
      </c>
      <c r="E259" t="s">
        <v>15</v>
      </c>
      <c r="F259" t="s">
        <v>11</v>
      </c>
      <c r="G259" t="s">
        <v>561</v>
      </c>
    </row>
    <row r="260" spans="1:7">
      <c r="A260" t="s">
        <v>12</v>
      </c>
      <c r="B260" t="s">
        <v>14</v>
      </c>
      <c r="C260" t="s">
        <v>458</v>
      </c>
      <c r="D260" t="s">
        <v>385</v>
      </c>
      <c r="E260" t="s">
        <v>15</v>
      </c>
      <c r="F260" t="s">
        <v>11</v>
      </c>
      <c r="G260" t="s">
        <v>459</v>
      </c>
    </row>
    <row r="261" spans="1:7">
      <c r="A261" t="s">
        <v>2768</v>
      </c>
      <c r="B261" t="s">
        <v>33</v>
      </c>
      <c r="C261" t="s">
        <v>2775</v>
      </c>
      <c r="D261" t="s">
        <v>23</v>
      </c>
      <c r="E261" t="s">
        <v>8</v>
      </c>
      <c r="F261" t="s">
        <v>2366</v>
      </c>
      <c r="G261" t="s">
        <v>2776</v>
      </c>
    </row>
    <row r="262" spans="1:7">
      <c r="A262" t="s">
        <v>2768</v>
      </c>
      <c r="B262" t="s">
        <v>33</v>
      </c>
      <c r="C262" t="s">
        <v>2775</v>
      </c>
      <c r="D262" t="s">
        <v>23</v>
      </c>
      <c r="E262" t="s">
        <v>8</v>
      </c>
      <c r="F262" t="s">
        <v>2366</v>
      </c>
      <c r="G262" t="s">
        <v>2776</v>
      </c>
    </row>
    <row r="263" spans="1:7">
      <c r="A263" t="s">
        <v>2768</v>
      </c>
      <c r="B263" t="s">
        <v>33</v>
      </c>
      <c r="C263" t="s">
        <v>3019</v>
      </c>
      <c r="D263" t="s">
        <v>23</v>
      </c>
      <c r="E263" t="s">
        <v>8</v>
      </c>
      <c r="F263" t="s">
        <v>2366</v>
      </c>
      <c r="G263" t="s">
        <v>3020</v>
      </c>
    </row>
    <row r="264" spans="1:7">
      <c r="A264" t="s">
        <v>12</v>
      </c>
      <c r="B264" t="s">
        <v>14</v>
      </c>
      <c r="C264" t="s">
        <v>901</v>
      </c>
      <c r="D264" t="s">
        <v>27</v>
      </c>
      <c r="E264" t="s">
        <v>15</v>
      </c>
      <c r="F264" t="s">
        <v>11</v>
      </c>
      <c r="G264" t="s">
        <v>902</v>
      </c>
    </row>
    <row r="265" spans="1:7">
      <c r="A265" t="s">
        <v>1819</v>
      </c>
      <c r="B265" t="s">
        <v>14</v>
      </c>
      <c r="C265" t="s">
        <v>2120</v>
      </c>
      <c r="D265" t="s">
        <v>78</v>
      </c>
      <c r="E265" t="s">
        <v>15</v>
      </c>
    </row>
    <row r="266" spans="1:7">
      <c r="A266" t="s">
        <v>1819</v>
      </c>
      <c r="B266" t="s">
        <v>62</v>
      </c>
      <c r="C266" t="s">
        <v>2136</v>
      </c>
      <c r="D266" t="s">
        <v>2137</v>
      </c>
      <c r="E266" t="s">
        <v>8</v>
      </c>
    </row>
    <row r="267" spans="1:7">
      <c r="A267" t="s">
        <v>2339</v>
      </c>
      <c r="B267" t="s">
        <v>7</v>
      </c>
      <c r="C267" t="s">
        <v>2642</v>
      </c>
      <c r="D267" t="s">
        <v>55</v>
      </c>
      <c r="E267" t="s">
        <v>8</v>
      </c>
      <c r="F267" t="s">
        <v>2338</v>
      </c>
      <c r="G267" t="s">
        <v>2643</v>
      </c>
    </row>
    <row r="268" spans="1:7">
      <c r="A268" t="s">
        <v>2339</v>
      </c>
      <c r="B268" t="s">
        <v>7</v>
      </c>
      <c r="C268" t="s">
        <v>2360</v>
      </c>
      <c r="D268" t="s">
        <v>55</v>
      </c>
      <c r="E268" t="s">
        <v>8</v>
      </c>
      <c r="F268" t="s">
        <v>2338</v>
      </c>
      <c r="G268" t="s">
        <v>2361</v>
      </c>
    </row>
    <row r="269" spans="1:7">
      <c r="A269" t="s">
        <v>2339</v>
      </c>
      <c r="B269" t="s">
        <v>7</v>
      </c>
      <c r="C269" t="s">
        <v>2411</v>
      </c>
      <c r="D269" t="s">
        <v>55</v>
      </c>
      <c r="E269" t="s">
        <v>8</v>
      </c>
      <c r="F269" t="s">
        <v>2338</v>
      </c>
      <c r="G269" t="s">
        <v>2412</v>
      </c>
    </row>
    <row r="270" spans="1:7">
      <c r="A270" t="s">
        <v>2339</v>
      </c>
      <c r="B270" t="s">
        <v>7</v>
      </c>
      <c r="C270" t="s">
        <v>2411</v>
      </c>
      <c r="D270" t="s">
        <v>55</v>
      </c>
      <c r="E270" t="s">
        <v>8</v>
      </c>
      <c r="F270" t="s">
        <v>2338</v>
      </c>
      <c r="G270" t="s">
        <v>2754</v>
      </c>
    </row>
    <row r="271" spans="1:7">
      <c r="A271" t="s">
        <v>12</v>
      </c>
      <c r="B271" t="s">
        <v>7</v>
      </c>
      <c r="C271" t="s">
        <v>568</v>
      </c>
      <c r="D271" t="s">
        <v>55</v>
      </c>
      <c r="E271" t="s">
        <v>8</v>
      </c>
      <c r="F271" t="s">
        <v>11</v>
      </c>
      <c r="G271" t="s">
        <v>569</v>
      </c>
    </row>
    <row r="272" spans="1:7">
      <c r="A272" t="s">
        <v>1819</v>
      </c>
      <c r="B272" t="s">
        <v>62</v>
      </c>
      <c r="C272" t="s">
        <v>1841</v>
      </c>
      <c r="D272" t="s">
        <v>55</v>
      </c>
      <c r="E272" t="s">
        <v>8</v>
      </c>
    </row>
    <row r="273" spans="1:7">
      <c r="A273" t="s">
        <v>1819</v>
      </c>
      <c r="B273" t="s">
        <v>14</v>
      </c>
      <c r="C273" t="s">
        <v>1841</v>
      </c>
      <c r="D273" t="s">
        <v>55</v>
      </c>
      <c r="E273" t="s">
        <v>15</v>
      </c>
    </row>
    <row r="274" spans="1:7">
      <c r="A274" t="s">
        <v>1819</v>
      </c>
      <c r="B274" t="s">
        <v>14</v>
      </c>
      <c r="C274" t="s">
        <v>1841</v>
      </c>
      <c r="D274" t="s">
        <v>55</v>
      </c>
      <c r="E274" t="s">
        <v>15</v>
      </c>
    </row>
    <row r="275" spans="1:7">
      <c r="A275" t="s">
        <v>12</v>
      </c>
      <c r="B275" t="s">
        <v>14</v>
      </c>
      <c r="C275" t="s">
        <v>73</v>
      </c>
      <c r="D275" t="s">
        <v>61</v>
      </c>
      <c r="E275" t="s">
        <v>15</v>
      </c>
      <c r="F275" t="s">
        <v>11</v>
      </c>
      <c r="G275" t="s">
        <v>74</v>
      </c>
    </row>
    <row r="276" spans="1:7">
      <c r="A276" t="s">
        <v>2339</v>
      </c>
      <c r="B276" t="s">
        <v>7</v>
      </c>
      <c r="C276" t="s">
        <v>2342</v>
      </c>
      <c r="D276" t="s">
        <v>61</v>
      </c>
      <c r="E276" t="s">
        <v>8</v>
      </c>
      <c r="F276" t="s">
        <v>2338</v>
      </c>
      <c r="G276" t="s">
        <v>2343</v>
      </c>
    </row>
    <row r="277" spans="1:7">
      <c r="A277" t="s">
        <v>2339</v>
      </c>
      <c r="B277" t="s">
        <v>7</v>
      </c>
      <c r="C277" t="s">
        <v>2342</v>
      </c>
      <c r="D277" t="s">
        <v>61</v>
      </c>
      <c r="E277" t="s">
        <v>8</v>
      </c>
      <c r="F277" t="s">
        <v>2338</v>
      </c>
      <c r="G277" t="s">
        <v>2615</v>
      </c>
    </row>
    <row r="278" spans="1:7">
      <c r="A278" t="s">
        <v>12</v>
      </c>
      <c r="B278" t="s">
        <v>14</v>
      </c>
      <c r="C278" t="s">
        <v>410</v>
      </c>
      <c r="D278" t="s">
        <v>61</v>
      </c>
      <c r="E278" t="s">
        <v>15</v>
      </c>
      <c r="F278" t="s">
        <v>137</v>
      </c>
      <c r="G278" t="s">
        <v>411</v>
      </c>
    </row>
    <row r="279" spans="1:7">
      <c r="A279" t="s">
        <v>1819</v>
      </c>
      <c r="B279" t="s">
        <v>14</v>
      </c>
      <c r="C279" t="s">
        <v>410</v>
      </c>
      <c r="D279" t="s">
        <v>61</v>
      </c>
      <c r="E279" t="s">
        <v>15</v>
      </c>
    </row>
    <row r="280" spans="1:7">
      <c r="A280" t="s">
        <v>1819</v>
      </c>
      <c r="B280" t="s">
        <v>14</v>
      </c>
      <c r="C280" t="s">
        <v>410</v>
      </c>
      <c r="D280" t="s">
        <v>61</v>
      </c>
      <c r="E280" t="s">
        <v>15</v>
      </c>
    </row>
    <row r="281" spans="1:7">
      <c r="A281" t="s">
        <v>1819</v>
      </c>
      <c r="B281" t="s">
        <v>14</v>
      </c>
      <c r="C281" t="s">
        <v>410</v>
      </c>
      <c r="D281" t="s">
        <v>61</v>
      </c>
      <c r="E281" t="s">
        <v>15</v>
      </c>
    </row>
    <row r="282" spans="1:7">
      <c r="A282" t="s">
        <v>2339</v>
      </c>
      <c r="B282" t="s">
        <v>14</v>
      </c>
      <c r="C282" t="s">
        <v>410</v>
      </c>
      <c r="D282" t="s">
        <v>61</v>
      </c>
      <c r="E282" t="s">
        <v>15</v>
      </c>
      <c r="F282" t="s">
        <v>2338</v>
      </c>
      <c r="G282" t="s">
        <v>2378</v>
      </c>
    </row>
    <row r="283" spans="1:7">
      <c r="A283" t="s">
        <v>2339</v>
      </c>
      <c r="B283" t="s">
        <v>14</v>
      </c>
      <c r="C283" t="s">
        <v>410</v>
      </c>
      <c r="D283" t="s">
        <v>61</v>
      </c>
      <c r="E283" t="s">
        <v>15</v>
      </c>
      <c r="F283" t="s">
        <v>2338</v>
      </c>
      <c r="G283" t="s">
        <v>2468</v>
      </c>
    </row>
    <row r="284" spans="1:7">
      <c r="A284" t="s">
        <v>12</v>
      </c>
      <c r="B284" t="s">
        <v>62</v>
      </c>
      <c r="C284" t="s">
        <v>225</v>
      </c>
      <c r="D284" t="s">
        <v>61</v>
      </c>
      <c r="E284" t="s">
        <v>8</v>
      </c>
      <c r="F284" t="s">
        <v>11</v>
      </c>
      <c r="G284" t="s">
        <v>226</v>
      </c>
    </row>
    <row r="285" spans="1:7">
      <c r="A285" t="s">
        <v>1398</v>
      </c>
      <c r="B285" t="s">
        <v>19</v>
      </c>
      <c r="C285" t="s">
        <v>1591</v>
      </c>
      <c r="D285" t="s">
        <v>83</v>
      </c>
      <c r="E285" t="s">
        <v>8</v>
      </c>
      <c r="G285" t="s">
        <v>1592</v>
      </c>
    </row>
    <row r="286" spans="1:7">
      <c r="A286" t="s">
        <v>12</v>
      </c>
      <c r="B286" t="s">
        <v>37</v>
      </c>
      <c r="C286" t="s">
        <v>726</v>
      </c>
      <c r="D286" t="s">
        <v>83</v>
      </c>
      <c r="E286" t="s">
        <v>38</v>
      </c>
      <c r="F286" t="s">
        <v>11</v>
      </c>
      <c r="G286" t="s">
        <v>727</v>
      </c>
    </row>
    <row r="287" spans="1:7">
      <c r="A287" t="s">
        <v>12</v>
      </c>
      <c r="B287" t="s">
        <v>37</v>
      </c>
      <c r="C287" t="s">
        <v>726</v>
      </c>
      <c r="D287" t="s">
        <v>83</v>
      </c>
      <c r="E287" t="s">
        <v>38</v>
      </c>
      <c r="F287" t="s">
        <v>11</v>
      </c>
      <c r="G287" t="s">
        <v>794</v>
      </c>
    </row>
    <row r="288" spans="1:7">
      <c r="A288" t="s">
        <v>1819</v>
      </c>
      <c r="B288" t="s">
        <v>37</v>
      </c>
      <c r="C288" t="s">
        <v>2277</v>
      </c>
      <c r="D288" t="s">
        <v>83</v>
      </c>
      <c r="E288" t="s">
        <v>38</v>
      </c>
    </row>
    <row r="289" spans="1:7">
      <c r="A289" t="s">
        <v>12</v>
      </c>
      <c r="B289" t="s">
        <v>14</v>
      </c>
      <c r="C289" t="s">
        <v>206</v>
      </c>
      <c r="D289" t="s">
        <v>83</v>
      </c>
      <c r="E289" t="s">
        <v>15</v>
      </c>
      <c r="F289" t="s">
        <v>11</v>
      </c>
      <c r="G289" t="s">
        <v>207</v>
      </c>
    </row>
    <row r="290" spans="1:7">
      <c r="A290" t="s">
        <v>1398</v>
      </c>
      <c r="B290" t="s">
        <v>19</v>
      </c>
      <c r="C290" t="s">
        <v>1664</v>
      </c>
      <c r="D290" t="s">
        <v>83</v>
      </c>
      <c r="E290" t="s">
        <v>8</v>
      </c>
      <c r="G290" t="s">
        <v>1665</v>
      </c>
    </row>
    <row r="291" spans="1:7">
      <c r="A291" t="s">
        <v>1398</v>
      </c>
      <c r="B291" t="s">
        <v>19</v>
      </c>
      <c r="C291" t="s">
        <v>1664</v>
      </c>
      <c r="D291" t="s">
        <v>83</v>
      </c>
      <c r="E291" t="s">
        <v>8</v>
      </c>
      <c r="G291" t="s">
        <v>1731</v>
      </c>
    </row>
    <row r="292" spans="1:7">
      <c r="A292" t="s">
        <v>12</v>
      </c>
      <c r="B292" t="s">
        <v>7</v>
      </c>
      <c r="C292" t="s">
        <v>388</v>
      </c>
      <c r="D292" t="s">
        <v>55</v>
      </c>
      <c r="E292" t="s">
        <v>8</v>
      </c>
      <c r="F292" t="s">
        <v>11</v>
      </c>
      <c r="G292" t="s">
        <v>389</v>
      </c>
    </row>
    <row r="293" spans="1:7">
      <c r="A293" t="s">
        <v>1819</v>
      </c>
      <c r="B293" t="s">
        <v>7</v>
      </c>
      <c r="C293" t="s">
        <v>2016</v>
      </c>
      <c r="D293" t="s">
        <v>27</v>
      </c>
      <c r="E293" t="s">
        <v>8</v>
      </c>
    </row>
    <row r="294" spans="1:7">
      <c r="A294" t="s">
        <v>2768</v>
      </c>
      <c r="B294" t="s">
        <v>14</v>
      </c>
      <c r="C294" t="s">
        <v>2830</v>
      </c>
      <c r="D294" t="s">
        <v>462</v>
      </c>
      <c r="E294" t="s">
        <v>15</v>
      </c>
      <c r="F294" t="s">
        <v>2338</v>
      </c>
      <c r="G294" t="s">
        <v>2831</v>
      </c>
    </row>
    <row r="295" spans="1:7">
      <c r="A295" t="s">
        <v>1398</v>
      </c>
      <c r="B295" t="s">
        <v>75</v>
      </c>
      <c r="C295" t="s">
        <v>1775</v>
      </c>
      <c r="D295" t="s">
        <v>155</v>
      </c>
      <c r="E295" t="s">
        <v>38</v>
      </c>
      <c r="G295" t="s">
        <v>1776</v>
      </c>
    </row>
    <row r="296" spans="1:7">
      <c r="A296" t="s">
        <v>1819</v>
      </c>
      <c r="B296" t="s">
        <v>14</v>
      </c>
      <c r="C296" t="s">
        <v>2232</v>
      </c>
      <c r="D296" t="s">
        <v>155</v>
      </c>
      <c r="E296" t="s">
        <v>15</v>
      </c>
    </row>
    <row r="297" spans="1:7">
      <c r="A297" t="s">
        <v>2339</v>
      </c>
      <c r="B297" t="s">
        <v>14</v>
      </c>
      <c r="C297" t="s">
        <v>2530</v>
      </c>
      <c r="D297" t="s">
        <v>155</v>
      </c>
      <c r="E297" t="s">
        <v>15</v>
      </c>
      <c r="F297" t="s">
        <v>2338</v>
      </c>
      <c r="G297" t="s">
        <v>2531</v>
      </c>
    </row>
    <row r="298" spans="1:7">
      <c r="A298" t="s">
        <v>2339</v>
      </c>
      <c r="B298" t="s">
        <v>14</v>
      </c>
      <c r="C298" t="s">
        <v>2463</v>
      </c>
      <c r="D298" t="s">
        <v>155</v>
      </c>
      <c r="E298" t="s">
        <v>15</v>
      </c>
      <c r="F298" t="s">
        <v>2338</v>
      </c>
      <c r="G298" t="s">
        <v>2464</v>
      </c>
    </row>
    <row r="299" spans="1:7">
      <c r="A299" t="s">
        <v>12</v>
      </c>
      <c r="B299" t="s">
        <v>14</v>
      </c>
      <c r="C299" t="s">
        <v>1289</v>
      </c>
      <c r="D299" t="s">
        <v>55</v>
      </c>
      <c r="E299" t="s">
        <v>15</v>
      </c>
      <c r="F299" t="s">
        <v>11</v>
      </c>
      <c r="G299" t="s">
        <v>1290</v>
      </c>
    </row>
    <row r="300" spans="1:7">
      <c r="A300" t="s">
        <v>12</v>
      </c>
      <c r="B300" t="s">
        <v>14</v>
      </c>
      <c r="C300" t="s">
        <v>872</v>
      </c>
      <c r="D300" t="s">
        <v>55</v>
      </c>
      <c r="E300" t="s">
        <v>15</v>
      </c>
      <c r="F300" t="s">
        <v>11</v>
      </c>
      <c r="G300" t="s">
        <v>873</v>
      </c>
    </row>
    <row r="301" spans="1:7">
      <c r="A301" t="s">
        <v>1819</v>
      </c>
      <c r="B301" t="s">
        <v>14</v>
      </c>
      <c r="C301" t="s">
        <v>2275</v>
      </c>
      <c r="D301" t="s">
        <v>61</v>
      </c>
      <c r="E301" t="s">
        <v>15</v>
      </c>
    </row>
    <row r="302" spans="1:7">
      <c r="A302" t="s">
        <v>1819</v>
      </c>
      <c r="B302" t="s">
        <v>14</v>
      </c>
      <c r="C302" t="s">
        <v>2275</v>
      </c>
      <c r="D302" t="s">
        <v>61</v>
      </c>
      <c r="E302" t="s">
        <v>15</v>
      </c>
    </row>
    <row r="303" spans="1:7">
      <c r="A303" t="s">
        <v>12</v>
      </c>
      <c r="B303" t="s">
        <v>62</v>
      </c>
      <c r="C303" t="s">
        <v>66</v>
      </c>
      <c r="D303" t="s">
        <v>55</v>
      </c>
      <c r="E303" t="s">
        <v>8</v>
      </c>
      <c r="F303" t="s">
        <v>11</v>
      </c>
      <c r="G303" t="s">
        <v>67</v>
      </c>
    </row>
    <row r="304" spans="1:7">
      <c r="A304" t="s">
        <v>12</v>
      </c>
      <c r="B304" t="s">
        <v>14</v>
      </c>
      <c r="C304" t="s">
        <v>267</v>
      </c>
      <c r="D304" t="s">
        <v>55</v>
      </c>
      <c r="E304" t="s">
        <v>15</v>
      </c>
      <c r="F304" t="s">
        <v>11</v>
      </c>
      <c r="G304" t="s">
        <v>268</v>
      </c>
    </row>
    <row r="305" spans="1:7">
      <c r="A305" t="s">
        <v>12</v>
      </c>
      <c r="B305" t="s">
        <v>62</v>
      </c>
      <c r="C305" t="s">
        <v>1267</v>
      </c>
      <c r="D305" t="s">
        <v>27</v>
      </c>
      <c r="E305" t="s">
        <v>8</v>
      </c>
      <c r="F305" t="s">
        <v>11</v>
      </c>
      <c r="G305" t="s">
        <v>1268</v>
      </c>
    </row>
    <row r="306" spans="1:7">
      <c r="A306" t="s">
        <v>1398</v>
      </c>
      <c r="B306" t="s">
        <v>62</v>
      </c>
      <c r="C306" t="s">
        <v>1796</v>
      </c>
      <c r="D306" t="s">
        <v>150</v>
      </c>
      <c r="E306" t="s">
        <v>8</v>
      </c>
      <c r="G306" t="s">
        <v>1797</v>
      </c>
    </row>
    <row r="307" spans="1:7">
      <c r="A307" t="s">
        <v>1819</v>
      </c>
      <c r="B307" t="s">
        <v>14</v>
      </c>
      <c r="C307" t="s">
        <v>1917</v>
      </c>
      <c r="D307" t="s">
        <v>61</v>
      </c>
      <c r="E307" t="s">
        <v>15</v>
      </c>
    </row>
    <row r="308" spans="1:7">
      <c r="A308" t="s">
        <v>2339</v>
      </c>
      <c r="B308" t="s">
        <v>14</v>
      </c>
      <c r="C308" t="s">
        <v>2373</v>
      </c>
      <c r="D308" t="s">
        <v>116</v>
      </c>
      <c r="E308" t="s">
        <v>15</v>
      </c>
      <c r="F308" t="s">
        <v>2338</v>
      </c>
      <c r="G308" t="s">
        <v>2374</v>
      </c>
    </row>
    <row r="309" spans="1:7">
      <c r="A309" t="s">
        <v>1398</v>
      </c>
      <c r="B309" t="s">
        <v>355</v>
      </c>
      <c r="C309" t="s">
        <v>1785</v>
      </c>
      <c r="D309" t="s">
        <v>27</v>
      </c>
      <c r="E309" t="s">
        <v>38</v>
      </c>
      <c r="G309" t="s">
        <v>1786</v>
      </c>
    </row>
    <row r="310" spans="1:7">
      <c r="A310" t="s">
        <v>12</v>
      </c>
      <c r="B310" t="s">
        <v>88</v>
      </c>
      <c r="C310" t="s">
        <v>89</v>
      </c>
      <c r="D310" t="s">
        <v>78</v>
      </c>
      <c r="E310" t="s">
        <v>8</v>
      </c>
      <c r="F310" t="s">
        <v>11</v>
      </c>
      <c r="G310" t="s">
        <v>90</v>
      </c>
    </row>
    <row r="311" spans="1:7">
      <c r="A311" t="s">
        <v>1819</v>
      </c>
      <c r="B311" t="s">
        <v>7</v>
      </c>
      <c r="C311" t="s">
        <v>2253</v>
      </c>
      <c r="D311" t="s">
        <v>78</v>
      </c>
      <c r="E311" t="s">
        <v>8</v>
      </c>
    </row>
    <row r="312" spans="1:7">
      <c r="A312" t="s">
        <v>12</v>
      </c>
      <c r="B312" t="s">
        <v>62</v>
      </c>
      <c r="C312" t="s">
        <v>1063</v>
      </c>
      <c r="D312" t="s">
        <v>78</v>
      </c>
      <c r="E312" t="s">
        <v>8</v>
      </c>
      <c r="F312" t="s">
        <v>11</v>
      </c>
      <c r="G312" t="s">
        <v>1064</v>
      </c>
    </row>
    <row r="313" spans="1:7">
      <c r="A313" t="s">
        <v>1819</v>
      </c>
      <c r="B313" t="s">
        <v>7</v>
      </c>
      <c r="C313" t="s">
        <v>2044</v>
      </c>
      <c r="D313" t="s">
        <v>78</v>
      </c>
      <c r="E313" t="s">
        <v>8</v>
      </c>
    </row>
    <row r="314" spans="1:7">
      <c r="A314" t="s">
        <v>2339</v>
      </c>
      <c r="B314" t="s">
        <v>7</v>
      </c>
      <c r="C314" t="s">
        <v>2044</v>
      </c>
      <c r="D314" t="s">
        <v>78</v>
      </c>
      <c r="E314" t="s">
        <v>8</v>
      </c>
      <c r="F314" t="s">
        <v>2338</v>
      </c>
      <c r="G314" t="s">
        <v>2421</v>
      </c>
    </row>
    <row r="315" spans="1:7">
      <c r="A315" t="s">
        <v>2339</v>
      </c>
      <c r="B315" t="s">
        <v>7</v>
      </c>
      <c r="C315" t="s">
        <v>2044</v>
      </c>
      <c r="D315" t="s">
        <v>78</v>
      </c>
      <c r="E315" t="s">
        <v>8</v>
      </c>
      <c r="F315" t="s">
        <v>2338</v>
      </c>
      <c r="G315" t="s">
        <v>2685</v>
      </c>
    </row>
    <row r="316" spans="1:7">
      <c r="A316" t="s">
        <v>2339</v>
      </c>
      <c r="B316" t="s">
        <v>7</v>
      </c>
      <c r="C316" t="s">
        <v>2044</v>
      </c>
      <c r="D316" t="s">
        <v>78</v>
      </c>
      <c r="E316" t="s">
        <v>8</v>
      </c>
      <c r="F316" t="s">
        <v>2338</v>
      </c>
      <c r="G316" t="s">
        <v>2708</v>
      </c>
    </row>
    <row r="317" spans="1:7">
      <c r="A317" t="s">
        <v>1819</v>
      </c>
      <c r="B317" t="s">
        <v>14</v>
      </c>
      <c r="C317" t="s">
        <v>2046</v>
      </c>
      <c r="D317" t="s">
        <v>78</v>
      </c>
      <c r="E317" t="s">
        <v>15</v>
      </c>
    </row>
    <row r="318" spans="1:7">
      <c r="A318" t="s">
        <v>1819</v>
      </c>
      <c r="B318" t="s">
        <v>14</v>
      </c>
      <c r="C318" t="s">
        <v>2225</v>
      </c>
      <c r="D318" t="s">
        <v>78</v>
      </c>
      <c r="E318" t="s">
        <v>15</v>
      </c>
    </row>
    <row r="319" spans="1:7">
      <c r="A319" t="s">
        <v>1819</v>
      </c>
      <c r="B319" t="s">
        <v>1435</v>
      </c>
      <c r="C319" t="s">
        <v>1975</v>
      </c>
      <c r="D319" t="s">
        <v>78</v>
      </c>
      <c r="E319" t="s">
        <v>38</v>
      </c>
    </row>
    <row r="320" spans="1:7">
      <c r="A320" t="s">
        <v>1819</v>
      </c>
      <c r="B320" t="s">
        <v>14</v>
      </c>
      <c r="C320" t="s">
        <v>1934</v>
      </c>
      <c r="D320" t="s">
        <v>78</v>
      </c>
      <c r="E320" t="s">
        <v>15</v>
      </c>
    </row>
    <row r="321" spans="1:7">
      <c r="A321" t="s">
        <v>1819</v>
      </c>
      <c r="B321" t="s">
        <v>14</v>
      </c>
      <c r="C321" t="s">
        <v>1892</v>
      </c>
      <c r="D321" t="s">
        <v>78</v>
      </c>
      <c r="E321" t="s">
        <v>15</v>
      </c>
    </row>
    <row r="322" spans="1:7">
      <c r="A322" t="s">
        <v>12</v>
      </c>
      <c r="B322" t="s">
        <v>62</v>
      </c>
      <c r="C322" t="s">
        <v>724</v>
      </c>
      <c r="D322" t="s">
        <v>78</v>
      </c>
      <c r="E322" t="s">
        <v>8</v>
      </c>
      <c r="F322" t="s">
        <v>11</v>
      </c>
      <c r="G322" t="s">
        <v>725</v>
      </c>
    </row>
    <row r="323" spans="1:7">
      <c r="A323" t="s">
        <v>1819</v>
      </c>
      <c r="B323" t="s">
        <v>14</v>
      </c>
      <c r="C323" t="s">
        <v>1882</v>
      </c>
      <c r="D323" t="s">
        <v>78</v>
      </c>
      <c r="E323" t="s">
        <v>15</v>
      </c>
    </row>
    <row r="324" spans="1:7">
      <c r="A324" t="s">
        <v>1819</v>
      </c>
      <c r="B324" t="s">
        <v>14</v>
      </c>
      <c r="C324" t="s">
        <v>1882</v>
      </c>
      <c r="D324" t="s">
        <v>78</v>
      </c>
      <c r="E324" t="s">
        <v>15</v>
      </c>
    </row>
    <row r="325" spans="1:7">
      <c r="A325" t="s">
        <v>1819</v>
      </c>
      <c r="B325" t="s">
        <v>14</v>
      </c>
      <c r="C325" t="s">
        <v>1882</v>
      </c>
      <c r="D325" t="s">
        <v>78</v>
      </c>
      <c r="E325" t="s">
        <v>15</v>
      </c>
    </row>
    <row r="326" spans="1:7">
      <c r="A326" t="s">
        <v>1819</v>
      </c>
      <c r="B326" t="s">
        <v>14</v>
      </c>
      <c r="C326" t="s">
        <v>1882</v>
      </c>
      <c r="D326" t="s">
        <v>78</v>
      </c>
      <c r="E326" t="s">
        <v>15</v>
      </c>
    </row>
    <row r="327" spans="1:7">
      <c r="A327" t="s">
        <v>1819</v>
      </c>
      <c r="B327" t="s">
        <v>14</v>
      </c>
      <c r="C327" t="s">
        <v>1882</v>
      </c>
      <c r="D327" t="s">
        <v>78</v>
      </c>
      <c r="E327" t="s">
        <v>15</v>
      </c>
    </row>
    <row r="328" spans="1:7">
      <c r="A328" t="s">
        <v>1819</v>
      </c>
      <c r="B328" t="s">
        <v>42</v>
      </c>
      <c r="C328" t="s">
        <v>1882</v>
      </c>
      <c r="D328" t="s">
        <v>78</v>
      </c>
      <c r="E328" t="s">
        <v>15</v>
      </c>
    </row>
    <row r="329" spans="1:7">
      <c r="A329" t="s">
        <v>1819</v>
      </c>
      <c r="B329" t="s">
        <v>14</v>
      </c>
      <c r="C329" t="s">
        <v>1882</v>
      </c>
      <c r="D329" t="s">
        <v>78</v>
      </c>
      <c r="E329" t="s">
        <v>15</v>
      </c>
    </row>
    <row r="330" spans="1:7">
      <c r="A330" t="s">
        <v>12</v>
      </c>
      <c r="B330" t="s">
        <v>134</v>
      </c>
      <c r="C330" t="s">
        <v>135</v>
      </c>
      <c r="D330" t="s">
        <v>78</v>
      </c>
      <c r="E330" t="s">
        <v>38</v>
      </c>
      <c r="F330" t="s">
        <v>137</v>
      </c>
      <c r="G330" t="s">
        <v>136</v>
      </c>
    </row>
    <row r="331" spans="1:7">
      <c r="A331" t="s">
        <v>12</v>
      </c>
      <c r="B331" t="s">
        <v>75</v>
      </c>
      <c r="C331" t="s">
        <v>1059</v>
      </c>
      <c r="D331" t="s">
        <v>78</v>
      </c>
      <c r="E331" t="s">
        <v>38</v>
      </c>
      <c r="F331" t="s">
        <v>11</v>
      </c>
      <c r="G331" t="s">
        <v>1060</v>
      </c>
    </row>
    <row r="332" spans="1:7">
      <c r="A332" t="s">
        <v>12</v>
      </c>
      <c r="B332" t="s">
        <v>75</v>
      </c>
      <c r="C332" t="s">
        <v>1059</v>
      </c>
      <c r="D332" t="s">
        <v>78</v>
      </c>
      <c r="E332" t="s">
        <v>38</v>
      </c>
      <c r="F332" t="s">
        <v>11</v>
      </c>
      <c r="G332" t="s">
        <v>1115</v>
      </c>
    </row>
    <row r="333" spans="1:7">
      <c r="A333" t="s">
        <v>1819</v>
      </c>
      <c r="B333" t="s">
        <v>14</v>
      </c>
      <c r="C333" t="s">
        <v>2138</v>
      </c>
      <c r="D333" t="s">
        <v>78</v>
      </c>
      <c r="E333" t="s">
        <v>15</v>
      </c>
    </row>
    <row r="334" spans="1:7">
      <c r="A334" t="s">
        <v>2339</v>
      </c>
      <c r="B334" t="s">
        <v>7</v>
      </c>
      <c r="C334" t="s">
        <v>2521</v>
      </c>
      <c r="D334" t="s">
        <v>78</v>
      </c>
      <c r="E334" t="s">
        <v>8</v>
      </c>
      <c r="F334" t="s">
        <v>2338</v>
      </c>
      <c r="G334" t="s">
        <v>2522</v>
      </c>
    </row>
    <row r="335" spans="1:7">
      <c r="A335" t="s">
        <v>12</v>
      </c>
      <c r="B335" t="s">
        <v>134</v>
      </c>
      <c r="C335" t="s">
        <v>345</v>
      </c>
      <c r="D335" t="s">
        <v>78</v>
      </c>
      <c r="E335" t="s">
        <v>38</v>
      </c>
      <c r="F335" t="s">
        <v>137</v>
      </c>
      <c r="G335" t="s">
        <v>346</v>
      </c>
    </row>
    <row r="336" spans="1:7">
      <c r="A336" t="s">
        <v>1398</v>
      </c>
      <c r="B336" t="s">
        <v>1435</v>
      </c>
      <c r="C336" t="s">
        <v>1457</v>
      </c>
      <c r="D336" t="s">
        <v>78</v>
      </c>
      <c r="E336" t="s">
        <v>38</v>
      </c>
      <c r="G336" t="s">
        <v>1458</v>
      </c>
    </row>
    <row r="337" spans="1:7">
      <c r="A337" t="s">
        <v>1819</v>
      </c>
      <c r="B337" t="s">
        <v>14</v>
      </c>
      <c r="C337" t="s">
        <v>1457</v>
      </c>
      <c r="D337" t="s">
        <v>78</v>
      </c>
      <c r="E337" t="s">
        <v>15</v>
      </c>
    </row>
    <row r="338" spans="1:7">
      <c r="A338" t="s">
        <v>1819</v>
      </c>
      <c r="B338" t="s">
        <v>14</v>
      </c>
      <c r="C338" t="s">
        <v>1457</v>
      </c>
      <c r="D338" t="s">
        <v>78</v>
      </c>
      <c r="E338" t="s">
        <v>15</v>
      </c>
    </row>
    <row r="339" spans="1:7">
      <c r="A339" t="s">
        <v>1819</v>
      </c>
      <c r="B339" t="s">
        <v>14</v>
      </c>
      <c r="C339" t="s">
        <v>1457</v>
      </c>
      <c r="D339" t="s">
        <v>78</v>
      </c>
      <c r="E339" t="s">
        <v>15</v>
      </c>
    </row>
    <row r="340" spans="1:7">
      <c r="A340" t="s">
        <v>12</v>
      </c>
      <c r="B340" t="s">
        <v>14</v>
      </c>
      <c r="C340" t="s">
        <v>98</v>
      </c>
      <c r="D340" t="s">
        <v>100</v>
      </c>
      <c r="E340" t="s">
        <v>15</v>
      </c>
      <c r="F340" t="s">
        <v>11</v>
      </c>
      <c r="G340" t="s">
        <v>99</v>
      </c>
    </row>
    <row r="341" spans="1:7">
      <c r="A341" t="s">
        <v>1819</v>
      </c>
      <c r="B341" t="s">
        <v>7</v>
      </c>
      <c r="C341" t="s">
        <v>2116</v>
      </c>
      <c r="D341" t="s">
        <v>78</v>
      </c>
      <c r="E341" t="s">
        <v>8</v>
      </c>
    </row>
    <row r="342" spans="1:7">
      <c r="A342" t="s">
        <v>12</v>
      </c>
      <c r="B342" t="s">
        <v>7</v>
      </c>
      <c r="C342" t="s">
        <v>1389</v>
      </c>
      <c r="D342" t="s">
        <v>1392</v>
      </c>
      <c r="E342" t="s">
        <v>8</v>
      </c>
      <c r="F342" t="s">
        <v>11</v>
      </c>
      <c r="G342" t="s">
        <v>1390</v>
      </c>
    </row>
    <row r="343" spans="1:7">
      <c r="A343" t="s">
        <v>12</v>
      </c>
      <c r="B343" t="s">
        <v>14</v>
      </c>
      <c r="C343" t="s">
        <v>270</v>
      </c>
      <c r="D343" t="s">
        <v>144</v>
      </c>
      <c r="E343" t="s">
        <v>15</v>
      </c>
      <c r="F343" t="s">
        <v>11</v>
      </c>
      <c r="G343" t="s">
        <v>271</v>
      </c>
    </row>
    <row r="344" spans="1:7">
      <c r="A344" t="s">
        <v>2339</v>
      </c>
      <c r="B344" t="s">
        <v>14</v>
      </c>
      <c r="C344" t="s">
        <v>2544</v>
      </c>
      <c r="D344" t="s">
        <v>1927</v>
      </c>
      <c r="E344" t="s">
        <v>15</v>
      </c>
      <c r="F344" t="s">
        <v>2338</v>
      </c>
      <c r="G344" t="s">
        <v>2545</v>
      </c>
    </row>
    <row r="345" spans="1:7">
      <c r="A345" t="s">
        <v>2339</v>
      </c>
      <c r="B345" t="s">
        <v>7</v>
      </c>
      <c r="C345" t="s">
        <v>2544</v>
      </c>
      <c r="D345" t="s">
        <v>1927</v>
      </c>
      <c r="E345" t="s">
        <v>8</v>
      </c>
      <c r="F345" t="s">
        <v>2338</v>
      </c>
      <c r="G345" t="s">
        <v>2597</v>
      </c>
    </row>
    <row r="346" spans="1:7">
      <c r="A346" t="s">
        <v>2339</v>
      </c>
      <c r="B346" t="s">
        <v>75</v>
      </c>
      <c r="C346" t="s">
        <v>2544</v>
      </c>
      <c r="D346" t="s">
        <v>1927</v>
      </c>
      <c r="E346" t="s">
        <v>38</v>
      </c>
      <c r="F346" t="s">
        <v>2338</v>
      </c>
      <c r="G346" t="s">
        <v>2670</v>
      </c>
    </row>
    <row r="347" spans="1:7">
      <c r="A347" t="s">
        <v>2339</v>
      </c>
      <c r="B347" t="s">
        <v>7</v>
      </c>
      <c r="C347" t="s">
        <v>2544</v>
      </c>
      <c r="D347" t="s">
        <v>1927</v>
      </c>
      <c r="E347" t="s">
        <v>8</v>
      </c>
      <c r="F347" t="s">
        <v>2338</v>
      </c>
      <c r="G347" t="s">
        <v>2745</v>
      </c>
    </row>
    <row r="348" spans="1:7">
      <c r="A348" t="s">
        <v>2768</v>
      </c>
      <c r="B348" t="s">
        <v>14</v>
      </c>
      <c r="C348" t="s">
        <v>2544</v>
      </c>
      <c r="D348" t="s">
        <v>1927</v>
      </c>
      <c r="E348" t="s">
        <v>15</v>
      </c>
      <c r="F348" t="s">
        <v>2338</v>
      </c>
      <c r="G348" t="s">
        <v>2883</v>
      </c>
    </row>
    <row r="349" spans="1:7">
      <c r="A349" t="s">
        <v>2339</v>
      </c>
      <c r="B349" t="s">
        <v>75</v>
      </c>
      <c r="C349" t="s">
        <v>2541</v>
      </c>
      <c r="D349" t="s">
        <v>2543</v>
      </c>
      <c r="E349" t="s">
        <v>38</v>
      </c>
      <c r="F349" t="s">
        <v>2338</v>
      </c>
      <c r="G349" t="s">
        <v>2542</v>
      </c>
    </row>
    <row r="350" spans="1:7">
      <c r="A350" t="s">
        <v>2339</v>
      </c>
      <c r="B350" t="s">
        <v>14</v>
      </c>
      <c r="C350" t="s">
        <v>2478</v>
      </c>
      <c r="D350" t="s">
        <v>1927</v>
      </c>
      <c r="E350" t="s">
        <v>15</v>
      </c>
      <c r="F350" t="s">
        <v>2338</v>
      </c>
      <c r="G350" t="s">
        <v>2479</v>
      </c>
    </row>
    <row r="351" spans="1:7">
      <c r="A351" t="s">
        <v>2339</v>
      </c>
      <c r="B351" t="s">
        <v>75</v>
      </c>
      <c r="C351" t="s">
        <v>2478</v>
      </c>
      <c r="D351" t="s">
        <v>1927</v>
      </c>
      <c r="E351" t="s">
        <v>38</v>
      </c>
      <c r="F351" t="s">
        <v>2338</v>
      </c>
      <c r="G351" t="s">
        <v>2607</v>
      </c>
    </row>
    <row r="352" spans="1:7">
      <c r="A352" t="s">
        <v>2768</v>
      </c>
      <c r="B352" t="s">
        <v>75</v>
      </c>
      <c r="C352" t="s">
        <v>2478</v>
      </c>
      <c r="D352" t="s">
        <v>1927</v>
      </c>
      <c r="E352" t="s">
        <v>38</v>
      </c>
      <c r="F352" t="s">
        <v>2338</v>
      </c>
      <c r="G352" t="s">
        <v>3006</v>
      </c>
    </row>
    <row r="353" spans="1:7">
      <c r="A353" t="s">
        <v>1819</v>
      </c>
      <c r="B353" t="s">
        <v>7</v>
      </c>
      <c r="C353" t="s">
        <v>1926</v>
      </c>
      <c r="D353" t="s">
        <v>1927</v>
      </c>
      <c r="E353" t="s">
        <v>8</v>
      </c>
    </row>
    <row r="354" spans="1:7">
      <c r="A354" t="s">
        <v>1819</v>
      </c>
      <c r="B354" t="s">
        <v>14</v>
      </c>
      <c r="C354" t="s">
        <v>1926</v>
      </c>
      <c r="D354" t="s">
        <v>1927</v>
      </c>
      <c r="E354" t="s">
        <v>15</v>
      </c>
    </row>
    <row r="355" spans="1:7">
      <c r="A355" t="s">
        <v>2339</v>
      </c>
      <c r="B355" t="s">
        <v>7</v>
      </c>
      <c r="C355" t="s">
        <v>1926</v>
      </c>
      <c r="D355" t="s">
        <v>1927</v>
      </c>
      <c r="E355" t="s">
        <v>8</v>
      </c>
      <c r="F355" t="s">
        <v>2338</v>
      </c>
      <c r="G355" t="s">
        <v>2452</v>
      </c>
    </row>
    <row r="356" spans="1:7">
      <c r="A356" t="s">
        <v>2339</v>
      </c>
      <c r="B356" t="s">
        <v>7</v>
      </c>
      <c r="C356" t="s">
        <v>1926</v>
      </c>
      <c r="D356" t="s">
        <v>1927</v>
      </c>
      <c r="E356" t="s">
        <v>8</v>
      </c>
      <c r="F356" t="s">
        <v>2338</v>
      </c>
      <c r="G356" t="s">
        <v>2527</v>
      </c>
    </row>
    <row r="357" spans="1:7">
      <c r="A357" t="s">
        <v>2339</v>
      </c>
      <c r="B357" t="s">
        <v>14</v>
      </c>
      <c r="C357" t="s">
        <v>1926</v>
      </c>
      <c r="D357" t="s">
        <v>1927</v>
      </c>
      <c r="E357" t="s">
        <v>15</v>
      </c>
      <c r="F357" t="s">
        <v>2338</v>
      </c>
      <c r="G357" t="s">
        <v>2707</v>
      </c>
    </row>
    <row r="358" spans="1:7">
      <c r="A358" t="s">
        <v>2768</v>
      </c>
      <c r="B358" t="s">
        <v>14</v>
      </c>
      <c r="C358" t="s">
        <v>1926</v>
      </c>
      <c r="D358" t="s">
        <v>1927</v>
      </c>
      <c r="E358" t="s">
        <v>15</v>
      </c>
      <c r="F358" t="s">
        <v>2338</v>
      </c>
      <c r="G358" t="s">
        <v>2985</v>
      </c>
    </row>
    <row r="359" spans="1:7">
      <c r="A359" t="s">
        <v>2768</v>
      </c>
      <c r="B359" t="s">
        <v>14</v>
      </c>
      <c r="C359" t="s">
        <v>1926</v>
      </c>
      <c r="D359" t="s">
        <v>1927</v>
      </c>
      <c r="E359" t="s">
        <v>15</v>
      </c>
      <c r="F359" t="s">
        <v>2338</v>
      </c>
      <c r="G359" t="s">
        <v>3051</v>
      </c>
    </row>
    <row r="360" spans="1:7">
      <c r="A360" t="s">
        <v>1819</v>
      </c>
      <c r="B360" t="s">
        <v>62</v>
      </c>
      <c r="C360" t="s">
        <v>2203</v>
      </c>
      <c r="D360" t="s">
        <v>1927</v>
      </c>
      <c r="E360" t="s">
        <v>8</v>
      </c>
    </row>
    <row r="361" spans="1:7">
      <c r="A361" t="s">
        <v>1819</v>
      </c>
      <c r="B361" t="s">
        <v>7</v>
      </c>
      <c r="C361" t="s">
        <v>2271</v>
      </c>
      <c r="D361" t="s">
        <v>1927</v>
      </c>
      <c r="E361" t="s">
        <v>8</v>
      </c>
    </row>
    <row r="362" spans="1:7">
      <c r="A362" t="s">
        <v>12</v>
      </c>
      <c r="B362" t="s">
        <v>14</v>
      </c>
      <c r="C362" t="s">
        <v>851</v>
      </c>
      <c r="D362" t="s">
        <v>78</v>
      </c>
      <c r="E362" t="s">
        <v>15</v>
      </c>
      <c r="F362" t="s">
        <v>11</v>
      </c>
      <c r="G362" t="s">
        <v>852</v>
      </c>
    </row>
    <row r="363" spans="1:7">
      <c r="A363" t="s">
        <v>1819</v>
      </c>
      <c r="B363" t="s">
        <v>14</v>
      </c>
      <c r="C363" t="s">
        <v>851</v>
      </c>
      <c r="D363" t="s">
        <v>78</v>
      </c>
      <c r="E363" t="s">
        <v>15</v>
      </c>
    </row>
    <row r="364" spans="1:7">
      <c r="A364" t="s">
        <v>1819</v>
      </c>
      <c r="B364" t="s">
        <v>14</v>
      </c>
      <c r="C364" t="s">
        <v>1994</v>
      </c>
      <c r="D364" t="s">
        <v>78</v>
      </c>
      <c r="E364" t="s">
        <v>15</v>
      </c>
    </row>
    <row r="365" spans="1:7">
      <c r="A365" t="s">
        <v>1819</v>
      </c>
      <c r="B365" t="s">
        <v>14</v>
      </c>
      <c r="C365" t="s">
        <v>1941</v>
      </c>
      <c r="D365" t="s">
        <v>116</v>
      </c>
      <c r="E365" t="s">
        <v>15</v>
      </c>
    </row>
    <row r="366" spans="1:7">
      <c r="A366" t="s">
        <v>1819</v>
      </c>
      <c r="B366" t="s">
        <v>14</v>
      </c>
      <c r="C366" t="s">
        <v>2096</v>
      </c>
      <c r="D366" t="s">
        <v>317</v>
      </c>
      <c r="E366" t="s">
        <v>15</v>
      </c>
    </row>
    <row r="367" spans="1:7">
      <c r="A367" t="s">
        <v>1819</v>
      </c>
      <c r="B367" t="s">
        <v>14</v>
      </c>
      <c r="C367" t="s">
        <v>2334</v>
      </c>
      <c r="D367" t="s">
        <v>317</v>
      </c>
      <c r="E367" t="s">
        <v>15</v>
      </c>
    </row>
    <row r="368" spans="1:7">
      <c r="A368" t="s">
        <v>1819</v>
      </c>
      <c r="B368" t="s">
        <v>14</v>
      </c>
      <c r="C368" t="s">
        <v>1855</v>
      </c>
      <c r="D368" t="s">
        <v>1856</v>
      </c>
      <c r="E368" t="s">
        <v>15</v>
      </c>
    </row>
    <row r="369" spans="1:7">
      <c r="A369" t="s">
        <v>1819</v>
      </c>
      <c r="B369" t="s">
        <v>14</v>
      </c>
      <c r="C369" t="s">
        <v>2149</v>
      </c>
      <c r="D369" t="s">
        <v>317</v>
      </c>
      <c r="E369" t="s">
        <v>15</v>
      </c>
    </row>
    <row r="370" spans="1:7">
      <c r="A370" t="s">
        <v>1819</v>
      </c>
      <c r="B370" t="s">
        <v>14</v>
      </c>
      <c r="C370" t="s">
        <v>2180</v>
      </c>
      <c r="D370" t="s">
        <v>317</v>
      </c>
      <c r="E370" t="s">
        <v>15</v>
      </c>
    </row>
    <row r="371" spans="1:7">
      <c r="A371" t="s">
        <v>1819</v>
      </c>
      <c r="B371" t="s">
        <v>14</v>
      </c>
      <c r="C371" t="s">
        <v>2180</v>
      </c>
      <c r="D371" t="s">
        <v>317</v>
      </c>
      <c r="E371" t="s">
        <v>15</v>
      </c>
    </row>
    <row r="372" spans="1:7">
      <c r="A372" t="s">
        <v>2339</v>
      </c>
      <c r="B372" t="s">
        <v>14</v>
      </c>
      <c r="C372" t="s">
        <v>2594</v>
      </c>
      <c r="D372" t="s">
        <v>1879</v>
      </c>
      <c r="E372" t="s">
        <v>15</v>
      </c>
      <c r="F372" t="s">
        <v>2338</v>
      </c>
      <c r="G372" t="s">
        <v>2595</v>
      </c>
    </row>
    <row r="373" spans="1:7">
      <c r="A373" t="s">
        <v>1819</v>
      </c>
      <c r="B373" t="s">
        <v>14</v>
      </c>
      <c r="C373" t="s">
        <v>1887</v>
      </c>
      <c r="D373" t="s">
        <v>1888</v>
      </c>
      <c r="E373" t="s">
        <v>15</v>
      </c>
    </row>
    <row r="374" spans="1:7">
      <c r="A374" t="s">
        <v>2768</v>
      </c>
      <c r="B374" t="s">
        <v>14</v>
      </c>
      <c r="C374" t="s">
        <v>2766</v>
      </c>
      <c r="D374" t="s">
        <v>27</v>
      </c>
      <c r="E374" t="s">
        <v>15</v>
      </c>
      <c r="F374" t="s">
        <v>2338</v>
      </c>
      <c r="G374" t="s">
        <v>2767</v>
      </c>
    </row>
    <row r="375" spans="1:7">
      <c r="A375" t="s">
        <v>1819</v>
      </c>
      <c r="B375" t="s">
        <v>62</v>
      </c>
      <c r="C375" t="s">
        <v>2300</v>
      </c>
      <c r="D375" t="s">
        <v>61</v>
      </c>
      <c r="E375" t="s">
        <v>8</v>
      </c>
    </row>
    <row r="376" spans="1:7">
      <c r="A376" t="s">
        <v>12</v>
      </c>
      <c r="B376" t="s">
        <v>14</v>
      </c>
      <c r="C376" t="s">
        <v>86</v>
      </c>
      <c r="D376" t="s">
        <v>55</v>
      </c>
      <c r="E376" t="s">
        <v>15</v>
      </c>
      <c r="F376" t="s">
        <v>11</v>
      </c>
      <c r="G376" t="s">
        <v>87</v>
      </c>
    </row>
    <row r="377" spans="1:7">
      <c r="A377" t="s">
        <v>1819</v>
      </c>
      <c r="B377" t="s">
        <v>75</v>
      </c>
      <c r="C377" t="s">
        <v>2112</v>
      </c>
      <c r="D377" t="s">
        <v>150</v>
      </c>
      <c r="E377" t="s">
        <v>38</v>
      </c>
    </row>
    <row r="378" spans="1:7">
      <c r="A378" t="s">
        <v>1819</v>
      </c>
      <c r="B378" t="s">
        <v>14</v>
      </c>
      <c r="C378" t="s">
        <v>2236</v>
      </c>
      <c r="D378" t="s">
        <v>46</v>
      </c>
      <c r="E378" t="s">
        <v>15</v>
      </c>
    </row>
    <row r="379" spans="1:7">
      <c r="A379" t="s">
        <v>2339</v>
      </c>
      <c r="B379" t="s">
        <v>7</v>
      </c>
      <c r="C379" t="s">
        <v>2236</v>
      </c>
      <c r="D379" t="s">
        <v>46</v>
      </c>
      <c r="E379" t="s">
        <v>8</v>
      </c>
      <c r="F379" t="s">
        <v>2338</v>
      </c>
      <c r="G379" t="s">
        <v>2728</v>
      </c>
    </row>
    <row r="380" spans="1:7">
      <c r="A380" t="s">
        <v>1819</v>
      </c>
      <c r="B380" t="s">
        <v>14</v>
      </c>
      <c r="C380" t="s">
        <v>2257</v>
      </c>
      <c r="D380" t="s">
        <v>27</v>
      </c>
      <c r="E380" t="s">
        <v>15</v>
      </c>
    </row>
    <row r="381" spans="1:7">
      <c r="A381" t="s">
        <v>1398</v>
      </c>
      <c r="B381" t="s">
        <v>37</v>
      </c>
      <c r="C381" t="s">
        <v>1738</v>
      </c>
      <c r="D381" t="s">
        <v>155</v>
      </c>
      <c r="E381" t="s">
        <v>38</v>
      </c>
      <c r="G381" t="s">
        <v>1739</v>
      </c>
    </row>
    <row r="382" spans="1:7">
      <c r="A382" t="s">
        <v>1819</v>
      </c>
      <c r="B382" t="s">
        <v>14</v>
      </c>
      <c r="C382" t="s">
        <v>2090</v>
      </c>
      <c r="D382" t="s">
        <v>155</v>
      </c>
      <c r="E382" t="s">
        <v>15</v>
      </c>
    </row>
    <row r="383" spans="1:7">
      <c r="A383" t="s">
        <v>1819</v>
      </c>
      <c r="B383" t="s">
        <v>14</v>
      </c>
      <c r="C383" t="s">
        <v>2090</v>
      </c>
      <c r="D383" t="s">
        <v>155</v>
      </c>
      <c r="E383" t="s">
        <v>15</v>
      </c>
    </row>
    <row r="384" spans="1:7">
      <c r="A384" t="s">
        <v>2339</v>
      </c>
      <c r="B384" t="s">
        <v>14</v>
      </c>
      <c r="C384" t="s">
        <v>2431</v>
      </c>
      <c r="D384" t="s">
        <v>155</v>
      </c>
      <c r="E384" t="s">
        <v>15</v>
      </c>
      <c r="F384" t="s">
        <v>2338</v>
      </c>
      <c r="G384" t="s">
        <v>2432</v>
      </c>
    </row>
    <row r="385" spans="1:7">
      <c r="A385" t="s">
        <v>12</v>
      </c>
      <c r="B385" t="s">
        <v>14</v>
      </c>
      <c r="C385" t="s">
        <v>1365</v>
      </c>
      <c r="D385" t="s">
        <v>155</v>
      </c>
      <c r="E385" t="s">
        <v>15</v>
      </c>
      <c r="F385" t="s">
        <v>11</v>
      </c>
      <c r="G385" t="s">
        <v>1366</v>
      </c>
    </row>
    <row r="386" spans="1:7">
      <c r="A386" t="s">
        <v>1819</v>
      </c>
      <c r="B386" t="s">
        <v>14</v>
      </c>
      <c r="C386" t="s">
        <v>1884</v>
      </c>
      <c r="D386" t="s">
        <v>155</v>
      </c>
      <c r="E386" t="s">
        <v>15</v>
      </c>
    </row>
    <row r="387" spans="1:7">
      <c r="A387" t="s">
        <v>2339</v>
      </c>
      <c r="B387" t="s">
        <v>14</v>
      </c>
      <c r="C387" t="s">
        <v>1884</v>
      </c>
      <c r="D387" t="s">
        <v>155</v>
      </c>
      <c r="E387" t="s">
        <v>15</v>
      </c>
      <c r="F387" t="s">
        <v>2338</v>
      </c>
      <c r="G387" t="s">
        <v>2698</v>
      </c>
    </row>
    <row r="388" spans="1:7">
      <c r="A388" t="s">
        <v>1398</v>
      </c>
      <c r="B388" t="s">
        <v>1415</v>
      </c>
      <c r="C388" t="s">
        <v>1765</v>
      </c>
      <c r="D388" t="s">
        <v>155</v>
      </c>
      <c r="E388" t="s">
        <v>8</v>
      </c>
      <c r="G388" t="s">
        <v>1766</v>
      </c>
    </row>
    <row r="389" spans="1:7">
      <c r="A389" t="s">
        <v>2768</v>
      </c>
      <c r="B389" t="s">
        <v>75</v>
      </c>
      <c r="C389" t="s">
        <v>3032</v>
      </c>
      <c r="D389" t="s">
        <v>155</v>
      </c>
      <c r="E389" t="s">
        <v>38</v>
      </c>
      <c r="F389" t="s">
        <v>2338</v>
      </c>
      <c r="G389" t="s">
        <v>3033</v>
      </c>
    </row>
    <row r="390" spans="1:7">
      <c r="A390" t="s">
        <v>1819</v>
      </c>
      <c r="B390" t="s">
        <v>14</v>
      </c>
      <c r="C390" t="s">
        <v>1918</v>
      </c>
      <c r="D390" t="s">
        <v>385</v>
      </c>
      <c r="E390" t="s">
        <v>15</v>
      </c>
    </row>
    <row r="391" spans="1:7">
      <c r="A391" t="s">
        <v>1819</v>
      </c>
      <c r="B391" t="s">
        <v>14</v>
      </c>
      <c r="C391" t="s">
        <v>1918</v>
      </c>
      <c r="D391" t="s">
        <v>385</v>
      </c>
      <c r="E391" t="s">
        <v>15</v>
      </c>
    </row>
    <row r="392" spans="1:7">
      <c r="A392" t="s">
        <v>12</v>
      </c>
      <c r="B392" t="s">
        <v>7</v>
      </c>
      <c r="C392" t="s">
        <v>722</v>
      </c>
      <c r="D392" t="s">
        <v>133</v>
      </c>
      <c r="E392" t="s">
        <v>8</v>
      </c>
      <c r="F392" t="s">
        <v>11</v>
      </c>
      <c r="G392" t="s">
        <v>723</v>
      </c>
    </row>
    <row r="393" spans="1:7">
      <c r="A393" t="s">
        <v>2339</v>
      </c>
      <c r="B393" t="s">
        <v>14</v>
      </c>
      <c r="C393" t="s">
        <v>2610</v>
      </c>
      <c r="D393" t="s">
        <v>155</v>
      </c>
      <c r="E393" t="s">
        <v>15</v>
      </c>
      <c r="F393" t="s">
        <v>2338</v>
      </c>
      <c r="G393" t="s">
        <v>2611</v>
      </c>
    </row>
    <row r="394" spans="1:7">
      <c r="A394" t="s">
        <v>2768</v>
      </c>
      <c r="B394" t="s">
        <v>14</v>
      </c>
      <c r="C394" t="s">
        <v>2610</v>
      </c>
      <c r="D394" t="s">
        <v>155</v>
      </c>
      <c r="E394" t="s">
        <v>15</v>
      </c>
      <c r="F394" t="s">
        <v>2338</v>
      </c>
      <c r="G394" t="s">
        <v>2947</v>
      </c>
    </row>
    <row r="395" spans="1:7">
      <c r="A395" t="s">
        <v>12</v>
      </c>
      <c r="B395" t="s">
        <v>14</v>
      </c>
      <c r="C395" t="s">
        <v>845</v>
      </c>
      <c r="D395" t="s">
        <v>58</v>
      </c>
      <c r="E395" t="s">
        <v>15</v>
      </c>
      <c r="F395" t="s">
        <v>11</v>
      </c>
      <c r="G395" t="s">
        <v>846</v>
      </c>
    </row>
    <row r="396" spans="1:7">
      <c r="A396" t="s">
        <v>1819</v>
      </c>
      <c r="B396" t="s">
        <v>1920</v>
      </c>
      <c r="C396" t="s">
        <v>2169</v>
      </c>
      <c r="D396" t="s">
        <v>58</v>
      </c>
      <c r="E396" t="s">
        <v>8</v>
      </c>
    </row>
    <row r="397" spans="1:7">
      <c r="A397" t="s">
        <v>1819</v>
      </c>
      <c r="B397" t="s">
        <v>7</v>
      </c>
      <c r="C397" t="s">
        <v>2251</v>
      </c>
      <c r="D397" t="s">
        <v>58</v>
      </c>
      <c r="E397" t="s">
        <v>8</v>
      </c>
    </row>
    <row r="398" spans="1:7">
      <c r="A398" t="s">
        <v>1819</v>
      </c>
      <c r="B398" t="s">
        <v>1920</v>
      </c>
      <c r="C398" t="s">
        <v>2162</v>
      </c>
      <c r="D398" t="s">
        <v>58</v>
      </c>
      <c r="E398" t="s">
        <v>8</v>
      </c>
    </row>
    <row r="399" spans="1:7">
      <c r="A399" t="s">
        <v>12</v>
      </c>
      <c r="B399" t="s">
        <v>14</v>
      </c>
      <c r="C399" t="s">
        <v>383</v>
      </c>
      <c r="D399" t="s">
        <v>385</v>
      </c>
      <c r="E399" t="s">
        <v>15</v>
      </c>
      <c r="F399" t="s">
        <v>11</v>
      </c>
      <c r="G399" t="s">
        <v>384</v>
      </c>
    </row>
    <row r="400" spans="1:7">
      <c r="A400" t="s">
        <v>12</v>
      </c>
      <c r="B400" t="s">
        <v>14</v>
      </c>
      <c r="C400" t="s">
        <v>383</v>
      </c>
      <c r="D400" t="s">
        <v>385</v>
      </c>
      <c r="E400" t="s">
        <v>15</v>
      </c>
      <c r="F400" t="s">
        <v>11</v>
      </c>
      <c r="G400" t="s">
        <v>401</v>
      </c>
    </row>
    <row r="401" spans="1:7">
      <c r="A401" t="s">
        <v>12</v>
      </c>
      <c r="B401" t="s">
        <v>14</v>
      </c>
      <c r="C401" t="s">
        <v>637</v>
      </c>
      <c r="D401" t="s">
        <v>41</v>
      </c>
      <c r="E401" t="s">
        <v>15</v>
      </c>
      <c r="F401" t="s">
        <v>11</v>
      </c>
      <c r="G401" t="s">
        <v>638</v>
      </c>
    </row>
    <row r="402" spans="1:7">
      <c r="A402" t="s">
        <v>1819</v>
      </c>
      <c r="B402" t="s">
        <v>62</v>
      </c>
      <c r="C402" t="s">
        <v>2070</v>
      </c>
      <c r="D402" t="s">
        <v>55</v>
      </c>
      <c r="E402" t="s">
        <v>8</v>
      </c>
    </row>
    <row r="403" spans="1:7">
      <c r="A403" t="s">
        <v>2768</v>
      </c>
      <c r="B403" t="s">
        <v>75</v>
      </c>
      <c r="C403" t="s">
        <v>2808</v>
      </c>
      <c r="D403" t="s">
        <v>78</v>
      </c>
      <c r="E403" t="s">
        <v>38</v>
      </c>
      <c r="F403" t="s">
        <v>2338</v>
      </c>
      <c r="G403" t="s">
        <v>2809</v>
      </c>
    </row>
    <row r="404" spans="1:7">
      <c r="A404" t="s">
        <v>12</v>
      </c>
      <c r="B404" t="s">
        <v>14</v>
      </c>
      <c r="C404" t="s">
        <v>1085</v>
      </c>
      <c r="D404" t="s">
        <v>144</v>
      </c>
      <c r="E404" t="s">
        <v>15</v>
      </c>
      <c r="F404" t="s">
        <v>11</v>
      </c>
      <c r="G404" t="s">
        <v>1086</v>
      </c>
    </row>
    <row r="405" spans="1:7">
      <c r="A405" t="s">
        <v>12</v>
      </c>
      <c r="B405" t="s">
        <v>7</v>
      </c>
      <c r="C405" t="s">
        <v>1099</v>
      </c>
      <c r="D405" t="s">
        <v>1101</v>
      </c>
      <c r="E405" t="s">
        <v>8</v>
      </c>
      <c r="F405" t="s">
        <v>11</v>
      </c>
      <c r="G405" t="s">
        <v>1100</v>
      </c>
    </row>
    <row r="406" spans="1:7">
      <c r="A406" t="s">
        <v>2768</v>
      </c>
      <c r="B406" t="s">
        <v>14</v>
      </c>
      <c r="C406" t="s">
        <v>2951</v>
      </c>
      <c r="D406" t="s">
        <v>155</v>
      </c>
      <c r="E406" t="s">
        <v>15</v>
      </c>
      <c r="F406" t="s">
        <v>2338</v>
      </c>
      <c r="G406" t="s">
        <v>2952</v>
      </c>
    </row>
    <row r="407" spans="1:7">
      <c r="A407" t="s">
        <v>2339</v>
      </c>
      <c r="B407" t="s">
        <v>7</v>
      </c>
      <c r="C407" t="s">
        <v>2661</v>
      </c>
      <c r="D407" t="s">
        <v>78</v>
      </c>
      <c r="E407" t="s">
        <v>8</v>
      </c>
      <c r="F407" t="s">
        <v>2338</v>
      </c>
      <c r="G407" t="s">
        <v>2662</v>
      </c>
    </row>
    <row r="408" spans="1:7">
      <c r="A408" t="s">
        <v>1819</v>
      </c>
      <c r="B408" t="s">
        <v>14</v>
      </c>
      <c r="C408" t="s">
        <v>2086</v>
      </c>
      <c r="D408" t="s">
        <v>83</v>
      </c>
      <c r="E408" t="s">
        <v>15</v>
      </c>
    </row>
    <row r="409" spans="1:7">
      <c r="A409" t="s">
        <v>1819</v>
      </c>
      <c r="B409" t="s">
        <v>14</v>
      </c>
      <c r="C409" t="s">
        <v>2086</v>
      </c>
      <c r="D409" t="s">
        <v>83</v>
      </c>
      <c r="E409" t="s">
        <v>15</v>
      </c>
    </row>
    <row r="410" spans="1:7">
      <c r="A410" t="s">
        <v>12</v>
      </c>
      <c r="B410" t="s">
        <v>7</v>
      </c>
      <c r="C410" t="s">
        <v>252</v>
      </c>
      <c r="D410" t="s">
        <v>83</v>
      </c>
      <c r="E410" t="s">
        <v>8</v>
      </c>
      <c r="F410" t="s">
        <v>11</v>
      </c>
      <c r="G410" t="s">
        <v>253</v>
      </c>
    </row>
    <row r="411" spans="1:7">
      <c r="A411" t="s">
        <v>1819</v>
      </c>
      <c r="B411" t="s">
        <v>7</v>
      </c>
      <c r="C411" t="s">
        <v>252</v>
      </c>
      <c r="D411" t="s">
        <v>83</v>
      </c>
      <c r="E411" t="s">
        <v>8</v>
      </c>
    </row>
    <row r="412" spans="1:7">
      <c r="A412" t="s">
        <v>12</v>
      </c>
      <c r="B412" t="s">
        <v>14</v>
      </c>
      <c r="C412" t="s">
        <v>847</v>
      </c>
      <c r="D412" t="s">
        <v>83</v>
      </c>
      <c r="E412" t="s">
        <v>15</v>
      </c>
      <c r="F412" t="s">
        <v>11</v>
      </c>
      <c r="G412" t="s">
        <v>848</v>
      </c>
    </row>
    <row r="413" spans="1:7">
      <c r="A413" t="s">
        <v>1819</v>
      </c>
      <c r="B413" t="s">
        <v>14</v>
      </c>
      <c r="C413" t="s">
        <v>2091</v>
      </c>
      <c r="D413" t="s">
        <v>83</v>
      </c>
      <c r="E413" t="s">
        <v>15</v>
      </c>
    </row>
    <row r="414" spans="1:7">
      <c r="A414" t="s">
        <v>1819</v>
      </c>
      <c r="B414" t="s">
        <v>14</v>
      </c>
      <c r="C414" t="s">
        <v>2181</v>
      </c>
      <c r="D414" t="s">
        <v>78</v>
      </c>
      <c r="E414" t="s">
        <v>15</v>
      </c>
    </row>
    <row r="415" spans="1:7">
      <c r="A415" t="s">
        <v>1819</v>
      </c>
      <c r="B415" t="s">
        <v>14</v>
      </c>
      <c r="C415" t="s">
        <v>2181</v>
      </c>
      <c r="D415" t="s">
        <v>78</v>
      </c>
      <c r="E415" t="s">
        <v>15</v>
      </c>
    </row>
    <row r="416" spans="1:7">
      <c r="A416" t="s">
        <v>12</v>
      </c>
      <c r="B416" t="s">
        <v>14</v>
      </c>
      <c r="C416" t="s">
        <v>227</v>
      </c>
      <c r="D416" t="s">
        <v>78</v>
      </c>
      <c r="E416" t="s">
        <v>15</v>
      </c>
      <c r="F416" t="s">
        <v>11</v>
      </c>
      <c r="G416" t="s">
        <v>228</v>
      </c>
    </row>
    <row r="417" spans="1:7">
      <c r="A417" t="s">
        <v>12</v>
      </c>
      <c r="B417" t="s">
        <v>14</v>
      </c>
      <c r="C417" t="s">
        <v>227</v>
      </c>
      <c r="D417" t="s">
        <v>78</v>
      </c>
      <c r="E417" t="s">
        <v>15</v>
      </c>
      <c r="F417" t="s">
        <v>11</v>
      </c>
      <c r="G417" t="s">
        <v>412</v>
      </c>
    </row>
    <row r="418" spans="1:7">
      <c r="A418" t="s">
        <v>12</v>
      </c>
      <c r="B418" t="s">
        <v>14</v>
      </c>
      <c r="C418" t="s">
        <v>227</v>
      </c>
      <c r="D418" t="s">
        <v>78</v>
      </c>
      <c r="E418" t="s">
        <v>15</v>
      </c>
      <c r="F418" t="s">
        <v>11</v>
      </c>
      <c r="G418" t="s">
        <v>1320</v>
      </c>
    </row>
    <row r="419" spans="1:7">
      <c r="A419" t="s">
        <v>2768</v>
      </c>
      <c r="B419" t="s">
        <v>1415</v>
      </c>
      <c r="C419" t="s">
        <v>2930</v>
      </c>
      <c r="D419" t="s">
        <v>448</v>
      </c>
      <c r="E419" t="s">
        <v>8</v>
      </c>
      <c r="F419" t="s">
        <v>2366</v>
      </c>
      <c r="G419" t="s">
        <v>2931</v>
      </c>
    </row>
    <row r="420" spans="1:7">
      <c r="A420" t="s">
        <v>1819</v>
      </c>
      <c r="B420" t="s">
        <v>14</v>
      </c>
      <c r="C420" t="s">
        <v>2088</v>
      </c>
      <c r="D420" t="s">
        <v>55</v>
      </c>
      <c r="E420" t="s">
        <v>15</v>
      </c>
    </row>
    <row r="421" spans="1:7">
      <c r="A421" t="s">
        <v>12</v>
      </c>
      <c r="B421" t="s">
        <v>95</v>
      </c>
      <c r="C421" t="s">
        <v>1018</v>
      </c>
      <c r="D421" t="s">
        <v>810</v>
      </c>
      <c r="E421" t="s">
        <v>8</v>
      </c>
      <c r="F421" t="s">
        <v>11</v>
      </c>
      <c r="G421" t="s">
        <v>1019</v>
      </c>
    </row>
    <row r="422" spans="1:7">
      <c r="A422" t="s">
        <v>1819</v>
      </c>
      <c r="B422" t="s">
        <v>1920</v>
      </c>
      <c r="C422" t="s">
        <v>2102</v>
      </c>
      <c r="D422" t="s">
        <v>810</v>
      </c>
      <c r="E422" t="s">
        <v>8</v>
      </c>
    </row>
    <row r="423" spans="1:7">
      <c r="A423" t="s">
        <v>12</v>
      </c>
      <c r="B423" t="s">
        <v>14</v>
      </c>
      <c r="C423" t="s">
        <v>808</v>
      </c>
      <c r="D423" t="s">
        <v>810</v>
      </c>
      <c r="E423" t="s">
        <v>15</v>
      </c>
      <c r="F423" t="s">
        <v>11</v>
      </c>
      <c r="G423" t="s">
        <v>809</v>
      </c>
    </row>
    <row r="424" spans="1:7">
      <c r="A424" t="s">
        <v>12</v>
      </c>
      <c r="B424" t="s">
        <v>14</v>
      </c>
      <c r="C424" t="s">
        <v>808</v>
      </c>
      <c r="D424" t="s">
        <v>810</v>
      </c>
      <c r="E424" t="s">
        <v>15</v>
      </c>
      <c r="F424" t="s">
        <v>11</v>
      </c>
      <c r="G424" t="s">
        <v>1334</v>
      </c>
    </row>
    <row r="425" spans="1:7">
      <c r="A425" t="s">
        <v>1398</v>
      </c>
      <c r="B425" t="s">
        <v>95</v>
      </c>
      <c r="C425" t="s">
        <v>1787</v>
      </c>
      <c r="D425" t="s">
        <v>810</v>
      </c>
      <c r="E425" t="s">
        <v>8</v>
      </c>
      <c r="G425" t="s">
        <v>1788</v>
      </c>
    </row>
    <row r="426" spans="1:7">
      <c r="A426" t="s">
        <v>1398</v>
      </c>
      <c r="B426" t="s">
        <v>19</v>
      </c>
      <c r="C426" t="s">
        <v>1646</v>
      </c>
      <c r="D426" t="s">
        <v>810</v>
      </c>
      <c r="E426" t="s">
        <v>8</v>
      </c>
      <c r="G426" t="s">
        <v>1647</v>
      </c>
    </row>
    <row r="427" spans="1:7">
      <c r="A427" t="s">
        <v>1398</v>
      </c>
      <c r="B427" t="s">
        <v>19</v>
      </c>
      <c r="C427" t="s">
        <v>1628</v>
      </c>
      <c r="D427" t="s">
        <v>810</v>
      </c>
      <c r="E427" t="s">
        <v>8</v>
      </c>
      <c r="G427" t="s">
        <v>1629</v>
      </c>
    </row>
    <row r="428" spans="1:7">
      <c r="A428" t="s">
        <v>12</v>
      </c>
      <c r="B428" t="s">
        <v>7</v>
      </c>
      <c r="C428" t="s">
        <v>1168</v>
      </c>
      <c r="D428" t="s">
        <v>810</v>
      </c>
      <c r="E428" t="s">
        <v>8</v>
      </c>
      <c r="F428" t="s">
        <v>137</v>
      </c>
      <c r="G428" t="s">
        <v>1169</v>
      </c>
    </row>
    <row r="429" spans="1:7">
      <c r="A429" t="s">
        <v>1819</v>
      </c>
      <c r="B429" t="s">
        <v>1920</v>
      </c>
      <c r="C429" t="s">
        <v>1168</v>
      </c>
      <c r="D429" t="s">
        <v>810</v>
      </c>
      <c r="E429" t="s">
        <v>8</v>
      </c>
    </row>
    <row r="430" spans="1:7">
      <c r="A430" t="s">
        <v>2339</v>
      </c>
      <c r="B430" t="s">
        <v>7</v>
      </c>
      <c r="C430" t="s">
        <v>1168</v>
      </c>
      <c r="D430" t="s">
        <v>810</v>
      </c>
      <c r="E430" t="s">
        <v>8</v>
      </c>
      <c r="F430" t="s">
        <v>2338</v>
      </c>
      <c r="G430" t="s">
        <v>2442</v>
      </c>
    </row>
    <row r="431" spans="1:7">
      <c r="A431" t="s">
        <v>2339</v>
      </c>
      <c r="B431" t="s">
        <v>7</v>
      </c>
      <c r="C431" t="s">
        <v>2718</v>
      </c>
      <c r="D431" t="s">
        <v>2720</v>
      </c>
      <c r="E431" t="s">
        <v>8</v>
      </c>
      <c r="F431" t="s">
        <v>2338</v>
      </c>
      <c r="G431" t="s">
        <v>2719</v>
      </c>
    </row>
    <row r="432" spans="1:7">
      <c r="A432" t="s">
        <v>2339</v>
      </c>
      <c r="B432" t="s">
        <v>14</v>
      </c>
      <c r="C432" t="s">
        <v>2404</v>
      </c>
      <c r="D432" t="s">
        <v>61</v>
      </c>
      <c r="E432" t="s">
        <v>15</v>
      </c>
      <c r="F432" t="s">
        <v>2338</v>
      </c>
      <c r="G432" t="s">
        <v>2405</v>
      </c>
    </row>
    <row r="433" spans="1:5">
      <c r="A433" t="s">
        <v>1819</v>
      </c>
      <c r="B433" t="s">
        <v>14</v>
      </c>
      <c r="C433" t="s">
        <v>1881</v>
      </c>
      <c r="D433" t="s">
        <v>78</v>
      </c>
      <c r="E433" t="s">
        <v>15</v>
      </c>
    </row>
    <row r="434" spans="1:5">
      <c r="A434" t="s">
        <v>1819</v>
      </c>
      <c r="B434" t="s">
        <v>14</v>
      </c>
      <c r="C434" t="s">
        <v>2106</v>
      </c>
      <c r="D434" t="s">
        <v>78</v>
      </c>
      <c r="E434" t="s">
        <v>15</v>
      </c>
    </row>
    <row r="435" spans="1:5">
      <c r="A435" t="s">
        <v>1819</v>
      </c>
      <c r="B435" t="s">
        <v>14</v>
      </c>
      <c r="C435" t="s">
        <v>2223</v>
      </c>
      <c r="D435" t="s">
        <v>2224</v>
      </c>
      <c r="E435" t="s">
        <v>15</v>
      </c>
    </row>
    <row r="436" spans="1:5">
      <c r="A436" t="s">
        <v>1819</v>
      </c>
      <c r="B436" t="s">
        <v>14</v>
      </c>
      <c r="C436" t="s">
        <v>2141</v>
      </c>
      <c r="D436" t="s">
        <v>78</v>
      </c>
      <c r="E436" t="s">
        <v>15</v>
      </c>
    </row>
    <row r="437" spans="1:5">
      <c r="A437" t="s">
        <v>1819</v>
      </c>
      <c r="B437" t="s">
        <v>14</v>
      </c>
      <c r="C437" t="s">
        <v>2081</v>
      </c>
      <c r="D437" t="s">
        <v>78</v>
      </c>
      <c r="E437" t="s">
        <v>15</v>
      </c>
    </row>
    <row r="438" spans="1:5">
      <c r="A438" t="s">
        <v>1819</v>
      </c>
      <c r="B438" t="s">
        <v>14</v>
      </c>
      <c r="C438" t="s">
        <v>2081</v>
      </c>
      <c r="D438" t="s">
        <v>78</v>
      </c>
      <c r="E438" t="s">
        <v>15</v>
      </c>
    </row>
    <row r="439" spans="1:5">
      <c r="A439" t="s">
        <v>1819</v>
      </c>
      <c r="B439" t="s">
        <v>14</v>
      </c>
      <c r="C439" t="s">
        <v>2172</v>
      </c>
      <c r="D439" t="s">
        <v>116</v>
      </c>
      <c r="E439" t="s">
        <v>15</v>
      </c>
    </row>
    <row r="440" spans="1:5">
      <c r="A440" t="s">
        <v>1819</v>
      </c>
      <c r="B440" t="s">
        <v>14</v>
      </c>
      <c r="C440" t="s">
        <v>1833</v>
      </c>
      <c r="D440" t="s">
        <v>1834</v>
      </c>
      <c r="E440" t="s">
        <v>15</v>
      </c>
    </row>
    <row r="441" spans="1:5">
      <c r="A441" t="s">
        <v>1819</v>
      </c>
      <c r="B441" t="s">
        <v>14</v>
      </c>
      <c r="C441" t="s">
        <v>1872</v>
      </c>
      <c r="D441" t="s">
        <v>55</v>
      </c>
      <c r="E441" t="s">
        <v>15</v>
      </c>
    </row>
    <row r="442" spans="1:5">
      <c r="A442" t="s">
        <v>1819</v>
      </c>
      <c r="B442" t="s">
        <v>14</v>
      </c>
      <c r="C442" t="s">
        <v>1896</v>
      </c>
      <c r="D442" t="s">
        <v>78</v>
      </c>
      <c r="E442" t="s">
        <v>15</v>
      </c>
    </row>
    <row r="443" spans="1:5">
      <c r="A443" t="s">
        <v>1819</v>
      </c>
      <c r="B443" t="s">
        <v>14</v>
      </c>
      <c r="C443" t="s">
        <v>1896</v>
      </c>
      <c r="D443" t="s">
        <v>78</v>
      </c>
      <c r="E443" t="s">
        <v>15</v>
      </c>
    </row>
    <row r="444" spans="1:5">
      <c r="A444" t="s">
        <v>1819</v>
      </c>
      <c r="B444" t="s">
        <v>14</v>
      </c>
      <c r="C444" t="s">
        <v>1848</v>
      </c>
      <c r="D444" t="s">
        <v>78</v>
      </c>
      <c r="E444" t="s">
        <v>15</v>
      </c>
    </row>
    <row r="445" spans="1:5">
      <c r="A445" t="s">
        <v>1819</v>
      </c>
      <c r="B445" t="s">
        <v>14</v>
      </c>
      <c r="C445" t="s">
        <v>1848</v>
      </c>
      <c r="D445" t="s">
        <v>78</v>
      </c>
      <c r="E445" t="s">
        <v>15</v>
      </c>
    </row>
    <row r="446" spans="1:5">
      <c r="A446" t="s">
        <v>1819</v>
      </c>
      <c r="B446" t="s">
        <v>14</v>
      </c>
      <c r="C446" t="s">
        <v>1848</v>
      </c>
      <c r="D446" t="s">
        <v>78</v>
      </c>
      <c r="E446" t="s">
        <v>15</v>
      </c>
    </row>
    <row r="447" spans="1:5">
      <c r="A447" t="s">
        <v>1819</v>
      </c>
      <c r="B447" t="s">
        <v>14</v>
      </c>
      <c r="C447" t="s">
        <v>2218</v>
      </c>
      <c r="D447" t="s">
        <v>78</v>
      </c>
      <c r="E447" t="s">
        <v>15</v>
      </c>
    </row>
    <row r="448" spans="1:5">
      <c r="A448" t="s">
        <v>1819</v>
      </c>
      <c r="B448" t="s">
        <v>14</v>
      </c>
      <c r="C448" t="s">
        <v>1818</v>
      </c>
      <c r="D448" t="s">
        <v>155</v>
      </c>
      <c r="E448" t="s">
        <v>15</v>
      </c>
    </row>
    <row r="449" spans="1:7">
      <c r="A449" t="s">
        <v>1819</v>
      </c>
      <c r="B449" t="s">
        <v>14</v>
      </c>
      <c r="C449" t="s">
        <v>1818</v>
      </c>
      <c r="D449" t="s">
        <v>155</v>
      </c>
      <c r="E449" t="s">
        <v>15</v>
      </c>
    </row>
    <row r="450" spans="1:7">
      <c r="A450" t="s">
        <v>1819</v>
      </c>
      <c r="B450" t="s">
        <v>14</v>
      </c>
      <c r="C450" t="s">
        <v>1818</v>
      </c>
      <c r="D450" t="s">
        <v>155</v>
      </c>
      <c r="E450" t="s">
        <v>15</v>
      </c>
    </row>
    <row r="451" spans="1:7">
      <c r="A451" t="s">
        <v>2339</v>
      </c>
      <c r="B451" t="s">
        <v>14</v>
      </c>
      <c r="C451" t="s">
        <v>2500</v>
      </c>
      <c r="D451" t="s">
        <v>78</v>
      </c>
      <c r="E451" t="s">
        <v>15</v>
      </c>
      <c r="F451" t="s">
        <v>2338</v>
      </c>
      <c r="G451" t="s">
        <v>2501</v>
      </c>
    </row>
    <row r="452" spans="1:7">
      <c r="A452" t="s">
        <v>12</v>
      </c>
      <c r="B452" t="s">
        <v>62</v>
      </c>
      <c r="C452" t="s">
        <v>937</v>
      </c>
      <c r="D452" t="s">
        <v>335</v>
      </c>
      <c r="E452" t="s">
        <v>8</v>
      </c>
      <c r="F452" t="s">
        <v>11</v>
      </c>
      <c r="G452" t="s">
        <v>938</v>
      </c>
    </row>
    <row r="453" spans="1:7">
      <c r="A453" t="s">
        <v>12</v>
      </c>
      <c r="B453" t="s">
        <v>14</v>
      </c>
      <c r="C453" t="s">
        <v>1083</v>
      </c>
      <c r="D453" t="s">
        <v>335</v>
      </c>
      <c r="E453" t="s">
        <v>15</v>
      </c>
      <c r="F453" t="s">
        <v>11</v>
      </c>
      <c r="G453" t="s">
        <v>1084</v>
      </c>
    </row>
    <row r="454" spans="1:7">
      <c r="A454" t="s">
        <v>1819</v>
      </c>
      <c r="B454" t="s">
        <v>7</v>
      </c>
      <c r="C454" t="s">
        <v>1868</v>
      </c>
      <c r="D454" t="s">
        <v>335</v>
      </c>
      <c r="E454" t="s">
        <v>8</v>
      </c>
    </row>
    <row r="455" spans="1:7">
      <c r="A455" t="s">
        <v>2339</v>
      </c>
      <c r="B455" t="s">
        <v>7</v>
      </c>
      <c r="C455" t="s">
        <v>2620</v>
      </c>
      <c r="D455" t="s">
        <v>335</v>
      </c>
      <c r="E455" t="s">
        <v>8</v>
      </c>
      <c r="F455" t="s">
        <v>2338</v>
      </c>
      <c r="G455" t="s">
        <v>2621</v>
      </c>
    </row>
    <row r="456" spans="1:7">
      <c r="A456" t="s">
        <v>12</v>
      </c>
      <c r="B456" t="s">
        <v>138</v>
      </c>
      <c r="C456" t="s">
        <v>333</v>
      </c>
      <c r="D456" t="s">
        <v>335</v>
      </c>
      <c r="E456" t="s">
        <v>8</v>
      </c>
      <c r="F456" t="s">
        <v>11</v>
      </c>
      <c r="G456" t="s">
        <v>334</v>
      </c>
    </row>
    <row r="457" spans="1:7">
      <c r="A457" t="s">
        <v>2339</v>
      </c>
      <c r="B457" t="s">
        <v>14</v>
      </c>
      <c r="C457" t="s">
        <v>2538</v>
      </c>
      <c r="D457" t="s">
        <v>2540</v>
      </c>
      <c r="E457" t="s">
        <v>15</v>
      </c>
      <c r="F457" t="s">
        <v>2338</v>
      </c>
      <c r="G457" t="s">
        <v>2539</v>
      </c>
    </row>
    <row r="458" spans="1:7">
      <c r="A458" t="s">
        <v>2339</v>
      </c>
      <c r="B458" t="s">
        <v>14</v>
      </c>
      <c r="C458" t="s">
        <v>2389</v>
      </c>
      <c r="D458" t="s">
        <v>1481</v>
      </c>
      <c r="E458" t="s">
        <v>15</v>
      </c>
      <c r="F458" t="s">
        <v>2338</v>
      </c>
      <c r="G458" t="s">
        <v>2390</v>
      </c>
    </row>
    <row r="459" spans="1:7">
      <c r="A459" t="s">
        <v>2339</v>
      </c>
      <c r="B459" t="s">
        <v>14</v>
      </c>
      <c r="C459" t="s">
        <v>2488</v>
      </c>
      <c r="D459" t="s">
        <v>1481</v>
      </c>
      <c r="E459" t="s">
        <v>15</v>
      </c>
      <c r="F459" t="s">
        <v>2338</v>
      </c>
      <c r="G459" t="s">
        <v>2489</v>
      </c>
    </row>
    <row r="460" spans="1:7">
      <c r="A460" t="s">
        <v>1398</v>
      </c>
      <c r="B460" t="s">
        <v>1478</v>
      </c>
      <c r="C460" t="s">
        <v>1479</v>
      </c>
      <c r="D460" t="s">
        <v>1481</v>
      </c>
      <c r="E460" t="s">
        <v>38</v>
      </c>
      <c r="G460" t="s">
        <v>1480</v>
      </c>
    </row>
    <row r="461" spans="1:7">
      <c r="A461" t="s">
        <v>1819</v>
      </c>
      <c r="B461" t="s">
        <v>14</v>
      </c>
      <c r="C461" t="s">
        <v>2094</v>
      </c>
      <c r="D461" t="s">
        <v>335</v>
      </c>
      <c r="E461" t="s">
        <v>15</v>
      </c>
    </row>
    <row r="462" spans="1:7">
      <c r="A462" t="s">
        <v>1819</v>
      </c>
      <c r="B462" t="s">
        <v>14</v>
      </c>
      <c r="C462" t="s">
        <v>2094</v>
      </c>
      <c r="D462" t="s">
        <v>335</v>
      </c>
      <c r="E462" t="s">
        <v>15</v>
      </c>
    </row>
    <row r="463" spans="1:7">
      <c r="A463" t="s">
        <v>1819</v>
      </c>
      <c r="B463" t="s">
        <v>14</v>
      </c>
      <c r="C463" t="s">
        <v>2014</v>
      </c>
      <c r="D463" t="s">
        <v>335</v>
      </c>
      <c r="E463" t="s">
        <v>15</v>
      </c>
    </row>
    <row r="464" spans="1:7">
      <c r="A464" t="s">
        <v>1819</v>
      </c>
      <c r="B464" t="s">
        <v>14</v>
      </c>
      <c r="C464" t="s">
        <v>2014</v>
      </c>
      <c r="D464" t="s">
        <v>335</v>
      </c>
      <c r="E464" t="s">
        <v>15</v>
      </c>
    </row>
    <row r="465" spans="1:7">
      <c r="A465" t="s">
        <v>1819</v>
      </c>
      <c r="B465" t="s">
        <v>14</v>
      </c>
      <c r="C465" t="s">
        <v>2062</v>
      </c>
      <c r="D465" t="s">
        <v>335</v>
      </c>
      <c r="E465" t="s">
        <v>15</v>
      </c>
    </row>
    <row r="466" spans="1:7">
      <c r="A466" t="s">
        <v>1819</v>
      </c>
      <c r="B466" t="s">
        <v>14</v>
      </c>
      <c r="C466" t="s">
        <v>2062</v>
      </c>
      <c r="D466" t="s">
        <v>335</v>
      </c>
      <c r="E466" t="s">
        <v>15</v>
      </c>
    </row>
    <row r="467" spans="1:7">
      <c r="A467" t="s">
        <v>1819</v>
      </c>
      <c r="B467" t="s">
        <v>14</v>
      </c>
      <c r="C467" t="s">
        <v>2219</v>
      </c>
      <c r="D467" t="s">
        <v>2220</v>
      </c>
      <c r="E467" t="s">
        <v>15</v>
      </c>
    </row>
    <row r="468" spans="1:7">
      <c r="A468" t="s">
        <v>1819</v>
      </c>
      <c r="B468" t="s">
        <v>14</v>
      </c>
      <c r="C468" t="s">
        <v>2219</v>
      </c>
      <c r="D468" t="s">
        <v>2220</v>
      </c>
      <c r="E468" t="s">
        <v>15</v>
      </c>
    </row>
    <row r="469" spans="1:7">
      <c r="A469" t="s">
        <v>1398</v>
      </c>
      <c r="B469" t="s">
        <v>19</v>
      </c>
      <c r="C469" t="s">
        <v>1695</v>
      </c>
      <c r="D469" t="s">
        <v>335</v>
      </c>
      <c r="E469" t="s">
        <v>8</v>
      </c>
      <c r="G469" t="s">
        <v>1696</v>
      </c>
    </row>
    <row r="470" spans="1:7">
      <c r="A470" t="s">
        <v>1398</v>
      </c>
      <c r="B470" t="s">
        <v>19</v>
      </c>
      <c r="C470" t="s">
        <v>1506</v>
      </c>
      <c r="D470" t="s">
        <v>335</v>
      </c>
      <c r="E470" t="s">
        <v>8</v>
      </c>
      <c r="G470" t="s">
        <v>1507</v>
      </c>
    </row>
    <row r="471" spans="1:7">
      <c r="A471" t="s">
        <v>2768</v>
      </c>
      <c r="B471" t="s">
        <v>145</v>
      </c>
      <c r="C471" t="s">
        <v>3010</v>
      </c>
      <c r="D471" t="s">
        <v>46</v>
      </c>
      <c r="E471" t="s">
        <v>8</v>
      </c>
      <c r="F471" t="s">
        <v>2366</v>
      </c>
      <c r="G471" t="s">
        <v>3011</v>
      </c>
    </row>
    <row r="472" spans="1:7">
      <c r="A472" t="s">
        <v>2768</v>
      </c>
      <c r="B472" t="s">
        <v>145</v>
      </c>
      <c r="C472" t="s">
        <v>2847</v>
      </c>
      <c r="D472" t="s">
        <v>46</v>
      </c>
      <c r="E472" t="s">
        <v>8</v>
      </c>
      <c r="F472" t="s">
        <v>2366</v>
      </c>
      <c r="G472" t="s">
        <v>2848</v>
      </c>
    </row>
    <row r="473" spans="1:7">
      <c r="A473" t="s">
        <v>1819</v>
      </c>
      <c r="B473" t="s">
        <v>7</v>
      </c>
      <c r="C473" t="s">
        <v>2264</v>
      </c>
      <c r="D473" t="s">
        <v>78</v>
      </c>
      <c r="E473" t="s">
        <v>8</v>
      </c>
    </row>
    <row r="474" spans="1:7">
      <c r="A474" t="s">
        <v>1819</v>
      </c>
      <c r="B474" t="s">
        <v>7</v>
      </c>
      <c r="C474" t="s">
        <v>2185</v>
      </c>
      <c r="D474" t="s">
        <v>18</v>
      </c>
      <c r="E474" t="s">
        <v>8</v>
      </c>
    </row>
    <row r="475" spans="1:7">
      <c r="A475" t="s">
        <v>1819</v>
      </c>
      <c r="B475" t="s">
        <v>14</v>
      </c>
      <c r="C475" t="s">
        <v>1901</v>
      </c>
      <c r="D475" t="s">
        <v>61</v>
      </c>
      <c r="E475" t="s">
        <v>15</v>
      </c>
    </row>
    <row r="476" spans="1:7">
      <c r="A476" t="s">
        <v>1819</v>
      </c>
      <c r="B476" t="s">
        <v>14</v>
      </c>
      <c r="C476" t="s">
        <v>1901</v>
      </c>
      <c r="D476" t="s">
        <v>61</v>
      </c>
      <c r="E476" t="s">
        <v>15</v>
      </c>
    </row>
    <row r="477" spans="1:7">
      <c r="A477" t="s">
        <v>12</v>
      </c>
      <c r="B477" t="s">
        <v>14</v>
      </c>
      <c r="C477" t="s">
        <v>975</v>
      </c>
      <c r="D477" t="s">
        <v>83</v>
      </c>
      <c r="E477" t="s">
        <v>15</v>
      </c>
      <c r="F477" t="s">
        <v>11</v>
      </c>
      <c r="G477" t="s">
        <v>976</v>
      </c>
    </row>
    <row r="478" spans="1:7">
      <c r="A478" t="s">
        <v>12</v>
      </c>
      <c r="B478" t="s">
        <v>14</v>
      </c>
      <c r="C478" t="s">
        <v>681</v>
      </c>
      <c r="D478" t="s">
        <v>83</v>
      </c>
      <c r="E478" t="s">
        <v>15</v>
      </c>
      <c r="F478" t="s">
        <v>11</v>
      </c>
      <c r="G478" t="s">
        <v>682</v>
      </c>
    </row>
    <row r="479" spans="1:7">
      <c r="A479" t="s">
        <v>2339</v>
      </c>
      <c r="B479" t="s">
        <v>14</v>
      </c>
      <c r="C479" t="s">
        <v>2354</v>
      </c>
      <c r="D479" t="s">
        <v>55</v>
      </c>
      <c r="E479" t="s">
        <v>15</v>
      </c>
      <c r="F479" t="s">
        <v>2338</v>
      </c>
      <c r="G479" t="s">
        <v>2355</v>
      </c>
    </row>
    <row r="480" spans="1:7">
      <c r="A480" t="s">
        <v>2339</v>
      </c>
      <c r="B480" t="s">
        <v>14</v>
      </c>
      <c r="C480" t="s">
        <v>2688</v>
      </c>
      <c r="D480" t="s">
        <v>55</v>
      </c>
      <c r="E480" t="s">
        <v>15</v>
      </c>
      <c r="F480" t="s">
        <v>2338</v>
      </c>
      <c r="G480" t="s">
        <v>2689</v>
      </c>
    </row>
    <row r="481" spans="1:7">
      <c r="A481" t="s">
        <v>1819</v>
      </c>
      <c r="B481" t="s">
        <v>7</v>
      </c>
      <c r="C481" t="s">
        <v>1977</v>
      </c>
      <c r="D481" t="s">
        <v>27</v>
      </c>
      <c r="E481" t="s">
        <v>8</v>
      </c>
    </row>
    <row r="482" spans="1:7">
      <c r="A482" t="s">
        <v>1398</v>
      </c>
      <c r="B482" t="s">
        <v>75</v>
      </c>
      <c r="C482" t="s">
        <v>1483</v>
      </c>
      <c r="D482" t="s">
        <v>1485</v>
      </c>
      <c r="E482" t="s">
        <v>38</v>
      </c>
      <c r="G482" t="s">
        <v>1484</v>
      </c>
    </row>
    <row r="483" spans="1:7">
      <c r="A483" t="s">
        <v>12</v>
      </c>
      <c r="B483" t="s">
        <v>7</v>
      </c>
      <c r="C483" t="s">
        <v>347</v>
      </c>
      <c r="D483" t="s">
        <v>349</v>
      </c>
      <c r="E483" t="s">
        <v>8</v>
      </c>
      <c r="F483" t="s">
        <v>11</v>
      </c>
      <c r="G483" t="s">
        <v>348</v>
      </c>
    </row>
    <row r="484" spans="1:7">
      <c r="A484" t="s">
        <v>12</v>
      </c>
      <c r="B484" t="s">
        <v>7</v>
      </c>
      <c r="C484" t="s">
        <v>347</v>
      </c>
      <c r="D484" t="s">
        <v>349</v>
      </c>
      <c r="E484" t="s">
        <v>8</v>
      </c>
      <c r="F484" t="s">
        <v>11</v>
      </c>
      <c r="G484" t="s">
        <v>438</v>
      </c>
    </row>
    <row r="485" spans="1:7">
      <c r="A485" t="s">
        <v>12</v>
      </c>
      <c r="B485" t="s">
        <v>7</v>
      </c>
      <c r="C485" t="s">
        <v>347</v>
      </c>
      <c r="D485" t="s">
        <v>349</v>
      </c>
      <c r="E485" t="s">
        <v>8</v>
      </c>
      <c r="F485" t="s">
        <v>11</v>
      </c>
      <c r="G485" t="s">
        <v>438</v>
      </c>
    </row>
    <row r="486" spans="1:7">
      <c r="A486" t="s">
        <v>12</v>
      </c>
      <c r="B486" t="s">
        <v>91</v>
      </c>
      <c r="C486" t="s">
        <v>1073</v>
      </c>
      <c r="D486" t="s">
        <v>349</v>
      </c>
      <c r="E486" t="s">
        <v>8</v>
      </c>
      <c r="F486" t="s">
        <v>11</v>
      </c>
      <c r="G486" t="s">
        <v>1074</v>
      </c>
    </row>
    <row r="487" spans="1:7">
      <c r="A487" t="s">
        <v>12</v>
      </c>
      <c r="B487" t="s">
        <v>14</v>
      </c>
      <c r="C487" t="s">
        <v>774</v>
      </c>
      <c r="D487" t="s">
        <v>349</v>
      </c>
      <c r="E487" t="s">
        <v>15</v>
      </c>
      <c r="F487" t="s">
        <v>11</v>
      </c>
      <c r="G487" t="s">
        <v>775</v>
      </c>
    </row>
    <row r="488" spans="1:7">
      <c r="A488" t="s">
        <v>12</v>
      </c>
      <c r="B488" t="s">
        <v>7</v>
      </c>
      <c r="C488" t="s">
        <v>784</v>
      </c>
      <c r="D488" t="s">
        <v>349</v>
      </c>
      <c r="E488" t="s">
        <v>8</v>
      </c>
      <c r="F488" t="s">
        <v>11</v>
      </c>
      <c r="G488" t="s">
        <v>785</v>
      </c>
    </row>
    <row r="489" spans="1:7">
      <c r="A489" t="s">
        <v>1819</v>
      </c>
      <c r="B489" t="s">
        <v>7</v>
      </c>
      <c r="C489" t="s">
        <v>2188</v>
      </c>
      <c r="D489" t="s">
        <v>349</v>
      </c>
      <c r="E489" t="s">
        <v>8</v>
      </c>
    </row>
    <row r="490" spans="1:7">
      <c r="A490" t="s">
        <v>1819</v>
      </c>
      <c r="B490" t="s">
        <v>7</v>
      </c>
      <c r="C490" t="s">
        <v>2188</v>
      </c>
      <c r="D490" t="s">
        <v>349</v>
      </c>
      <c r="E490" t="s">
        <v>8</v>
      </c>
    </row>
    <row r="491" spans="1:7">
      <c r="A491" t="s">
        <v>1819</v>
      </c>
      <c r="B491" t="s">
        <v>14</v>
      </c>
      <c r="C491" t="s">
        <v>2132</v>
      </c>
      <c r="D491" t="s">
        <v>116</v>
      </c>
      <c r="E491" t="s">
        <v>15</v>
      </c>
    </row>
    <row r="492" spans="1:7">
      <c r="A492" t="s">
        <v>2339</v>
      </c>
      <c r="B492" t="s">
        <v>75</v>
      </c>
      <c r="C492" t="s">
        <v>2663</v>
      </c>
      <c r="D492" t="s">
        <v>224</v>
      </c>
      <c r="E492" t="s">
        <v>38</v>
      </c>
      <c r="F492" t="s">
        <v>2338</v>
      </c>
      <c r="G492" t="s">
        <v>2664</v>
      </c>
    </row>
    <row r="493" spans="1:7">
      <c r="A493" t="s">
        <v>12</v>
      </c>
      <c r="B493" t="s">
        <v>898</v>
      </c>
      <c r="C493" t="s">
        <v>1042</v>
      </c>
      <c r="D493" t="s">
        <v>141</v>
      </c>
      <c r="E493" t="s">
        <v>38</v>
      </c>
      <c r="F493" t="s">
        <v>11</v>
      </c>
      <c r="G493" t="s">
        <v>1043</v>
      </c>
    </row>
    <row r="494" spans="1:7">
      <c r="A494" t="s">
        <v>12</v>
      </c>
      <c r="B494" t="s">
        <v>19</v>
      </c>
      <c r="C494" t="s">
        <v>658</v>
      </c>
      <c r="D494" t="s">
        <v>23</v>
      </c>
      <c r="E494" t="s">
        <v>8</v>
      </c>
      <c r="F494" t="s">
        <v>22</v>
      </c>
      <c r="G494" t="s">
        <v>659</v>
      </c>
    </row>
    <row r="495" spans="1:7">
      <c r="A495" t="s">
        <v>12</v>
      </c>
      <c r="B495" t="s">
        <v>19</v>
      </c>
      <c r="C495" t="s">
        <v>1174</v>
      </c>
      <c r="D495" t="s">
        <v>23</v>
      </c>
      <c r="E495" t="s">
        <v>8</v>
      </c>
      <c r="F495" t="s">
        <v>22</v>
      </c>
      <c r="G495" t="s">
        <v>1175</v>
      </c>
    </row>
    <row r="496" spans="1:7">
      <c r="A496" t="s">
        <v>1398</v>
      </c>
      <c r="B496" t="s">
        <v>19</v>
      </c>
      <c r="C496" t="s">
        <v>1597</v>
      </c>
      <c r="D496" t="s">
        <v>23</v>
      </c>
      <c r="E496" t="s">
        <v>8</v>
      </c>
      <c r="G496" t="s">
        <v>1598</v>
      </c>
    </row>
    <row r="497" spans="1:7">
      <c r="A497" t="s">
        <v>1398</v>
      </c>
      <c r="B497" t="s">
        <v>19</v>
      </c>
      <c r="C497" t="s">
        <v>1637</v>
      </c>
      <c r="D497" t="s">
        <v>23</v>
      </c>
      <c r="E497" t="s">
        <v>8</v>
      </c>
      <c r="G497" t="s">
        <v>1638</v>
      </c>
    </row>
    <row r="498" spans="1:7">
      <c r="A498" t="s">
        <v>1398</v>
      </c>
      <c r="B498" t="s">
        <v>19</v>
      </c>
      <c r="C498" t="s">
        <v>1637</v>
      </c>
      <c r="D498" t="s">
        <v>23</v>
      </c>
      <c r="E498" t="s">
        <v>8</v>
      </c>
      <c r="G498" t="s">
        <v>1734</v>
      </c>
    </row>
    <row r="499" spans="1:7">
      <c r="A499" t="s">
        <v>12</v>
      </c>
      <c r="B499" t="s">
        <v>14</v>
      </c>
      <c r="C499" t="s">
        <v>297</v>
      </c>
      <c r="D499" t="s">
        <v>23</v>
      </c>
      <c r="E499" t="s">
        <v>15</v>
      </c>
      <c r="F499" t="s">
        <v>11</v>
      </c>
      <c r="G499" t="s">
        <v>298</v>
      </c>
    </row>
    <row r="500" spans="1:7">
      <c r="A500" t="s">
        <v>1398</v>
      </c>
      <c r="B500" t="s">
        <v>19</v>
      </c>
      <c r="C500" t="s">
        <v>1529</v>
      </c>
      <c r="D500" t="s">
        <v>23</v>
      </c>
      <c r="E500" t="s">
        <v>8</v>
      </c>
      <c r="G500" t="s">
        <v>1530</v>
      </c>
    </row>
    <row r="501" spans="1:7">
      <c r="A501" t="s">
        <v>1398</v>
      </c>
      <c r="B501" t="s">
        <v>19</v>
      </c>
      <c r="C501" t="s">
        <v>1666</v>
      </c>
      <c r="D501" t="s">
        <v>23</v>
      </c>
      <c r="E501" t="s">
        <v>8</v>
      </c>
      <c r="G501" t="s">
        <v>1667</v>
      </c>
    </row>
    <row r="502" spans="1:7">
      <c r="A502" t="s">
        <v>1398</v>
      </c>
      <c r="B502" t="s">
        <v>19</v>
      </c>
      <c r="C502" t="s">
        <v>1666</v>
      </c>
      <c r="D502" t="s">
        <v>23</v>
      </c>
      <c r="E502" t="s">
        <v>8</v>
      </c>
      <c r="G502" t="s">
        <v>1667</v>
      </c>
    </row>
    <row r="503" spans="1:7">
      <c r="A503" t="s">
        <v>2768</v>
      </c>
      <c r="B503" t="s">
        <v>33</v>
      </c>
      <c r="C503" t="s">
        <v>3036</v>
      </c>
      <c r="D503" t="s">
        <v>23</v>
      </c>
      <c r="E503" t="s">
        <v>8</v>
      </c>
      <c r="F503" t="s">
        <v>2366</v>
      </c>
      <c r="G503" t="s">
        <v>3037</v>
      </c>
    </row>
    <row r="504" spans="1:7">
      <c r="A504" t="s">
        <v>1398</v>
      </c>
      <c r="B504" t="s">
        <v>37</v>
      </c>
      <c r="C504" t="s">
        <v>1325</v>
      </c>
      <c r="D504" t="s">
        <v>55</v>
      </c>
      <c r="E504" t="s">
        <v>38</v>
      </c>
      <c r="G504" t="s">
        <v>1817</v>
      </c>
    </row>
    <row r="505" spans="1:7">
      <c r="A505" t="s">
        <v>12</v>
      </c>
      <c r="B505" t="s">
        <v>37</v>
      </c>
      <c r="C505" t="s">
        <v>1325</v>
      </c>
      <c r="D505" t="s">
        <v>55</v>
      </c>
      <c r="E505" t="s">
        <v>38</v>
      </c>
      <c r="F505" t="s">
        <v>11</v>
      </c>
      <c r="G505" t="s">
        <v>1326</v>
      </c>
    </row>
    <row r="506" spans="1:7">
      <c r="A506" t="s">
        <v>12</v>
      </c>
      <c r="B506" t="s">
        <v>7</v>
      </c>
      <c r="C506" t="s">
        <v>644</v>
      </c>
      <c r="D506" t="s">
        <v>500</v>
      </c>
      <c r="E506" t="s">
        <v>8</v>
      </c>
      <c r="F506" t="s">
        <v>11</v>
      </c>
      <c r="G506" t="s">
        <v>645</v>
      </c>
    </row>
    <row r="507" spans="1:7">
      <c r="A507" t="s">
        <v>1819</v>
      </c>
      <c r="B507" t="s">
        <v>7</v>
      </c>
      <c r="C507" t="s">
        <v>1928</v>
      </c>
      <c r="D507" t="s">
        <v>500</v>
      </c>
      <c r="E507" t="s">
        <v>8</v>
      </c>
    </row>
    <row r="508" spans="1:7">
      <c r="A508" t="s">
        <v>2339</v>
      </c>
      <c r="B508" t="s">
        <v>7</v>
      </c>
      <c r="C508" t="s">
        <v>1928</v>
      </c>
      <c r="D508" t="s">
        <v>500</v>
      </c>
      <c r="E508" t="s">
        <v>8</v>
      </c>
      <c r="F508" t="s">
        <v>2338</v>
      </c>
      <c r="G508" t="s">
        <v>2490</v>
      </c>
    </row>
    <row r="509" spans="1:7">
      <c r="A509" t="s">
        <v>2768</v>
      </c>
      <c r="B509" t="s">
        <v>14</v>
      </c>
      <c r="C509" t="s">
        <v>3014</v>
      </c>
      <c r="D509" t="s">
        <v>500</v>
      </c>
      <c r="E509" t="s">
        <v>15</v>
      </c>
      <c r="F509" t="s">
        <v>2338</v>
      </c>
      <c r="G509" t="s">
        <v>3015</v>
      </c>
    </row>
    <row r="510" spans="1:7">
      <c r="A510" t="s">
        <v>1819</v>
      </c>
      <c r="B510" t="s">
        <v>14</v>
      </c>
      <c r="C510" t="s">
        <v>2142</v>
      </c>
      <c r="D510" t="s">
        <v>116</v>
      </c>
      <c r="E510" t="s">
        <v>15</v>
      </c>
    </row>
    <row r="511" spans="1:7">
      <c r="A511" t="s">
        <v>1819</v>
      </c>
      <c r="B511" t="s">
        <v>14</v>
      </c>
      <c r="C511" t="s">
        <v>2302</v>
      </c>
      <c r="D511" t="s">
        <v>116</v>
      </c>
      <c r="E511" t="s">
        <v>15</v>
      </c>
    </row>
    <row r="512" spans="1:7">
      <c r="A512" t="s">
        <v>12</v>
      </c>
      <c r="B512" t="s">
        <v>14</v>
      </c>
      <c r="C512" t="s">
        <v>465</v>
      </c>
      <c r="D512" t="s">
        <v>83</v>
      </c>
      <c r="E512" t="s">
        <v>15</v>
      </c>
      <c r="F512" t="s">
        <v>11</v>
      </c>
      <c r="G512" t="s">
        <v>466</v>
      </c>
    </row>
    <row r="513" spans="1:7">
      <c r="A513" t="s">
        <v>12</v>
      </c>
      <c r="B513" t="s">
        <v>7</v>
      </c>
      <c r="C513" t="s">
        <v>304</v>
      </c>
      <c r="D513" t="s">
        <v>306</v>
      </c>
      <c r="E513" t="s">
        <v>8</v>
      </c>
      <c r="F513" t="s">
        <v>11</v>
      </c>
      <c r="G513" t="s">
        <v>305</v>
      </c>
    </row>
    <row r="514" spans="1:7">
      <c r="A514" t="s">
        <v>1819</v>
      </c>
      <c r="B514" t="s">
        <v>14</v>
      </c>
      <c r="C514" t="s">
        <v>2140</v>
      </c>
      <c r="D514" t="s">
        <v>1970</v>
      </c>
      <c r="E514" t="s">
        <v>15</v>
      </c>
    </row>
    <row r="515" spans="1:7">
      <c r="A515" t="s">
        <v>1819</v>
      </c>
      <c r="B515" t="s">
        <v>14</v>
      </c>
      <c r="C515" t="s">
        <v>2140</v>
      </c>
      <c r="D515" t="s">
        <v>1970</v>
      </c>
      <c r="E515" t="s">
        <v>15</v>
      </c>
    </row>
    <row r="516" spans="1:7">
      <c r="A516" t="s">
        <v>1819</v>
      </c>
      <c r="B516" t="s">
        <v>14</v>
      </c>
      <c r="C516" t="s">
        <v>2140</v>
      </c>
      <c r="D516" t="s">
        <v>1970</v>
      </c>
      <c r="E516" t="s">
        <v>15</v>
      </c>
    </row>
    <row r="517" spans="1:7">
      <c r="A517" t="s">
        <v>1819</v>
      </c>
      <c r="B517" t="s">
        <v>14</v>
      </c>
      <c r="C517" t="s">
        <v>1969</v>
      </c>
      <c r="D517" t="s">
        <v>1970</v>
      </c>
      <c r="E517" t="s">
        <v>15</v>
      </c>
    </row>
    <row r="518" spans="1:7">
      <c r="A518" t="s">
        <v>1819</v>
      </c>
      <c r="B518" t="s">
        <v>14</v>
      </c>
      <c r="C518" t="s">
        <v>1969</v>
      </c>
      <c r="D518" t="s">
        <v>1970</v>
      </c>
      <c r="E518" t="s">
        <v>15</v>
      </c>
    </row>
    <row r="519" spans="1:7">
      <c r="A519" t="s">
        <v>1819</v>
      </c>
      <c r="B519" t="s">
        <v>14</v>
      </c>
      <c r="C519" t="s">
        <v>1969</v>
      </c>
      <c r="D519" t="s">
        <v>1970</v>
      </c>
      <c r="E519" t="s">
        <v>15</v>
      </c>
    </row>
    <row r="520" spans="1:7">
      <c r="A520" t="s">
        <v>1819</v>
      </c>
      <c r="B520" t="s">
        <v>14</v>
      </c>
      <c r="C520" t="s">
        <v>1969</v>
      </c>
      <c r="D520" t="s">
        <v>1970</v>
      </c>
      <c r="E520" t="s">
        <v>15</v>
      </c>
    </row>
    <row r="521" spans="1:7">
      <c r="A521" t="s">
        <v>1819</v>
      </c>
      <c r="B521" t="s">
        <v>14</v>
      </c>
      <c r="C521" t="s">
        <v>2060</v>
      </c>
      <c r="D521" t="s">
        <v>1970</v>
      </c>
      <c r="E521" t="s">
        <v>15</v>
      </c>
    </row>
    <row r="522" spans="1:7">
      <c r="A522" t="s">
        <v>1819</v>
      </c>
      <c r="B522" t="s">
        <v>14</v>
      </c>
      <c r="C522" t="s">
        <v>2060</v>
      </c>
      <c r="D522" t="s">
        <v>1970</v>
      </c>
      <c r="E522" t="s">
        <v>15</v>
      </c>
    </row>
    <row r="523" spans="1:7">
      <c r="A523" t="s">
        <v>1819</v>
      </c>
      <c r="B523" t="s">
        <v>14</v>
      </c>
      <c r="C523" t="s">
        <v>2060</v>
      </c>
      <c r="D523" t="s">
        <v>1970</v>
      </c>
      <c r="E523" t="s">
        <v>15</v>
      </c>
    </row>
    <row r="524" spans="1:7">
      <c r="A524" t="s">
        <v>2768</v>
      </c>
      <c r="B524" t="s">
        <v>14</v>
      </c>
      <c r="C524" t="s">
        <v>3004</v>
      </c>
      <c r="D524" t="s">
        <v>116</v>
      </c>
      <c r="E524" t="s">
        <v>15</v>
      </c>
      <c r="F524" t="s">
        <v>2338</v>
      </c>
      <c r="G524" t="s">
        <v>3005</v>
      </c>
    </row>
    <row r="525" spans="1:7">
      <c r="A525" t="s">
        <v>2768</v>
      </c>
      <c r="B525" t="s">
        <v>14</v>
      </c>
      <c r="C525" t="s">
        <v>2854</v>
      </c>
      <c r="D525" t="s">
        <v>141</v>
      </c>
      <c r="E525" t="s">
        <v>15</v>
      </c>
      <c r="F525" t="s">
        <v>2338</v>
      </c>
      <c r="G525" t="s">
        <v>2855</v>
      </c>
    </row>
    <row r="526" spans="1:7">
      <c r="A526" t="s">
        <v>2768</v>
      </c>
      <c r="B526" t="s">
        <v>19</v>
      </c>
      <c r="C526" t="s">
        <v>3052</v>
      </c>
      <c r="D526" t="s">
        <v>23</v>
      </c>
      <c r="E526" t="s">
        <v>8</v>
      </c>
      <c r="F526" t="s">
        <v>2366</v>
      </c>
      <c r="G526" t="s">
        <v>3053</v>
      </c>
    </row>
    <row r="527" spans="1:7">
      <c r="A527" t="s">
        <v>12</v>
      </c>
      <c r="B527" t="s">
        <v>14</v>
      </c>
      <c r="C527" t="s">
        <v>653</v>
      </c>
      <c r="D527" t="s">
        <v>655</v>
      </c>
      <c r="E527" t="s">
        <v>15</v>
      </c>
      <c r="F527" t="s">
        <v>11</v>
      </c>
      <c r="G527" t="s">
        <v>654</v>
      </c>
    </row>
    <row r="528" spans="1:7">
      <c r="A528" t="s">
        <v>12</v>
      </c>
      <c r="B528" t="s">
        <v>62</v>
      </c>
      <c r="C528" t="s">
        <v>1081</v>
      </c>
      <c r="D528" t="s">
        <v>655</v>
      </c>
      <c r="E528" t="s">
        <v>8</v>
      </c>
      <c r="F528" t="s">
        <v>11</v>
      </c>
      <c r="G528" t="s">
        <v>1082</v>
      </c>
    </row>
    <row r="529" spans="1:7">
      <c r="A529" t="s">
        <v>2768</v>
      </c>
      <c r="B529" t="s">
        <v>33</v>
      </c>
      <c r="C529" t="s">
        <v>833</v>
      </c>
      <c r="D529" t="s">
        <v>23</v>
      </c>
      <c r="E529" t="s">
        <v>8</v>
      </c>
      <c r="F529" t="s">
        <v>2366</v>
      </c>
      <c r="G529" t="s">
        <v>2917</v>
      </c>
    </row>
    <row r="530" spans="1:7">
      <c r="A530" t="s">
        <v>2768</v>
      </c>
      <c r="B530" t="s">
        <v>14</v>
      </c>
      <c r="C530" t="s">
        <v>833</v>
      </c>
      <c r="D530" t="s">
        <v>23</v>
      </c>
      <c r="E530" t="s">
        <v>15</v>
      </c>
      <c r="F530" t="s">
        <v>2366</v>
      </c>
      <c r="G530" t="s">
        <v>3030</v>
      </c>
    </row>
    <row r="531" spans="1:7">
      <c r="A531" t="s">
        <v>2768</v>
      </c>
      <c r="B531" t="s">
        <v>33</v>
      </c>
      <c r="C531" t="s">
        <v>833</v>
      </c>
      <c r="D531" t="s">
        <v>23</v>
      </c>
      <c r="E531" t="s">
        <v>8</v>
      </c>
      <c r="F531" t="s">
        <v>2366</v>
      </c>
      <c r="G531" t="s">
        <v>3057</v>
      </c>
    </row>
    <row r="532" spans="1:7">
      <c r="A532" t="s">
        <v>2339</v>
      </c>
      <c r="B532" t="s">
        <v>7</v>
      </c>
      <c r="C532" t="s">
        <v>2735</v>
      </c>
      <c r="D532" t="s">
        <v>144</v>
      </c>
      <c r="E532" t="s">
        <v>8</v>
      </c>
      <c r="F532" t="s">
        <v>2338</v>
      </c>
      <c r="G532" t="s">
        <v>2736</v>
      </c>
    </row>
    <row r="533" spans="1:7">
      <c r="A533" t="s">
        <v>2768</v>
      </c>
      <c r="B533" t="s">
        <v>240</v>
      </c>
      <c r="C533" t="s">
        <v>2801</v>
      </c>
      <c r="D533" t="s">
        <v>78</v>
      </c>
      <c r="E533" t="s">
        <v>8</v>
      </c>
      <c r="F533" t="s">
        <v>2366</v>
      </c>
      <c r="G533" t="s">
        <v>2802</v>
      </c>
    </row>
    <row r="534" spans="1:7">
      <c r="A534" t="s">
        <v>1819</v>
      </c>
      <c r="B534" t="s">
        <v>14</v>
      </c>
      <c r="C534" t="s">
        <v>2043</v>
      </c>
      <c r="D534" t="s">
        <v>94</v>
      </c>
      <c r="E534" t="s">
        <v>15</v>
      </c>
    </row>
    <row r="535" spans="1:7">
      <c r="A535" t="s">
        <v>1819</v>
      </c>
      <c r="B535" t="s">
        <v>14</v>
      </c>
      <c r="C535" t="s">
        <v>2043</v>
      </c>
      <c r="D535" t="s">
        <v>94</v>
      </c>
      <c r="E535" t="s">
        <v>15</v>
      </c>
    </row>
    <row r="536" spans="1:7">
      <c r="A536" t="s">
        <v>1819</v>
      </c>
      <c r="B536" t="s">
        <v>14</v>
      </c>
      <c r="C536" t="s">
        <v>1983</v>
      </c>
      <c r="D536" t="s">
        <v>94</v>
      </c>
      <c r="E536" t="s">
        <v>15</v>
      </c>
    </row>
    <row r="537" spans="1:7">
      <c r="A537" t="s">
        <v>1819</v>
      </c>
      <c r="B537" t="s">
        <v>14</v>
      </c>
      <c r="C537" t="s">
        <v>1983</v>
      </c>
      <c r="D537" t="s">
        <v>94</v>
      </c>
      <c r="E537" t="s">
        <v>15</v>
      </c>
    </row>
    <row r="538" spans="1:7">
      <c r="A538" t="s">
        <v>1819</v>
      </c>
      <c r="B538" t="s">
        <v>14</v>
      </c>
      <c r="C538" t="s">
        <v>1983</v>
      </c>
      <c r="D538" t="s">
        <v>94</v>
      </c>
      <c r="E538" t="s">
        <v>15</v>
      </c>
    </row>
    <row r="539" spans="1:7">
      <c r="A539" t="s">
        <v>12</v>
      </c>
      <c r="B539" t="s">
        <v>423</v>
      </c>
      <c r="C539" t="s">
        <v>1125</v>
      </c>
      <c r="D539" t="s">
        <v>257</v>
      </c>
      <c r="E539" t="s">
        <v>38</v>
      </c>
      <c r="F539" t="s">
        <v>11</v>
      </c>
      <c r="G539" t="s">
        <v>1126</v>
      </c>
    </row>
    <row r="540" spans="1:7">
      <c r="A540" t="s">
        <v>12</v>
      </c>
      <c r="B540" t="s">
        <v>14</v>
      </c>
      <c r="C540" t="s">
        <v>460</v>
      </c>
      <c r="D540" t="s">
        <v>462</v>
      </c>
      <c r="E540" t="s">
        <v>15</v>
      </c>
      <c r="F540" t="s">
        <v>11</v>
      </c>
      <c r="G540" t="s">
        <v>461</v>
      </c>
    </row>
    <row r="541" spans="1:7">
      <c r="A541" t="s">
        <v>2339</v>
      </c>
      <c r="B541" t="s">
        <v>14</v>
      </c>
      <c r="C541" t="s">
        <v>2646</v>
      </c>
      <c r="D541" t="s">
        <v>462</v>
      </c>
      <c r="E541" t="s">
        <v>15</v>
      </c>
      <c r="F541" t="s">
        <v>2338</v>
      </c>
      <c r="G541" t="s">
        <v>2647</v>
      </c>
    </row>
    <row r="542" spans="1:7">
      <c r="A542" t="s">
        <v>2339</v>
      </c>
      <c r="B542" t="s">
        <v>14</v>
      </c>
      <c r="C542" t="s">
        <v>2340</v>
      </c>
      <c r="D542" t="s">
        <v>462</v>
      </c>
      <c r="E542" t="s">
        <v>15</v>
      </c>
      <c r="F542" t="s">
        <v>2338</v>
      </c>
      <c r="G542" t="s">
        <v>2341</v>
      </c>
    </row>
    <row r="543" spans="1:7">
      <c r="A543" t="s">
        <v>1819</v>
      </c>
      <c r="B543" t="s">
        <v>14</v>
      </c>
      <c r="C543" t="s">
        <v>2048</v>
      </c>
      <c r="D543" t="s">
        <v>462</v>
      </c>
      <c r="E543" t="s">
        <v>15</v>
      </c>
    </row>
    <row r="544" spans="1:7">
      <c r="A544" t="s">
        <v>12</v>
      </c>
      <c r="B544" t="s">
        <v>62</v>
      </c>
      <c r="C544" t="s">
        <v>748</v>
      </c>
      <c r="D544" t="s">
        <v>462</v>
      </c>
      <c r="E544" t="s">
        <v>8</v>
      </c>
      <c r="F544" t="s">
        <v>11</v>
      </c>
      <c r="G544" t="s">
        <v>749</v>
      </c>
    </row>
    <row r="545" spans="1:7">
      <c r="A545" t="s">
        <v>2339</v>
      </c>
      <c r="B545" t="s">
        <v>14</v>
      </c>
      <c r="C545" t="s">
        <v>2705</v>
      </c>
      <c r="D545" t="s">
        <v>462</v>
      </c>
      <c r="E545" t="s">
        <v>15</v>
      </c>
      <c r="F545" t="s">
        <v>2338</v>
      </c>
      <c r="G545" t="s">
        <v>2706</v>
      </c>
    </row>
    <row r="546" spans="1:7">
      <c r="A546" t="s">
        <v>1819</v>
      </c>
      <c r="B546" t="s">
        <v>7</v>
      </c>
      <c r="C546" t="s">
        <v>1956</v>
      </c>
      <c r="D546" t="s">
        <v>462</v>
      </c>
      <c r="E546" t="s">
        <v>8</v>
      </c>
    </row>
    <row r="547" spans="1:7">
      <c r="A547" t="s">
        <v>1819</v>
      </c>
      <c r="B547" t="s">
        <v>7</v>
      </c>
      <c r="C547" t="s">
        <v>1956</v>
      </c>
      <c r="D547" t="s">
        <v>462</v>
      </c>
      <c r="E547" t="s">
        <v>8</v>
      </c>
    </row>
    <row r="548" spans="1:7">
      <c r="A548" t="s">
        <v>2768</v>
      </c>
      <c r="B548" t="s">
        <v>14</v>
      </c>
      <c r="C548" t="s">
        <v>2832</v>
      </c>
      <c r="D548" t="s">
        <v>2834</v>
      </c>
      <c r="E548" t="s">
        <v>15</v>
      </c>
      <c r="F548" t="s">
        <v>2338</v>
      </c>
      <c r="G548" t="s">
        <v>2833</v>
      </c>
    </row>
    <row r="549" spans="1:7">
      <c r="A549" t="s">
        <v>12</v>
      </c>
      <c r="B549" t="s">
        <v>14</v>
      </c>
      <c r="C549" t="s">
        <v>892</v>
      </c>
      <c r="D549" t="s">
        <v>462</v>
      </c>
      <c r="E549" t="s">
        <v>15</v>
      </c>
      <c r="F549" t="s">
        <v>11</v>
      </c>
      <c r="G549" t="s">
        <v>893</v>
      </c>
    </row>
    <row r="550" spans="1:7">
      <c r="A550" t="s">
        <v>2768</v>
      </c>
      <c r="B550" t="s">
        <v>14</v>
      </c>
      <c r="C550" t="s">
        <v>2911</v>
      </c>
      <c r="D550" t="s">
        <v>462</v>
      </c>
      <c r="E550" t="s">
        <v>15</v>
      </c>
      <c r="F550" t="s">
        <v>2338</v>
      </c>
      <c r="G550" t="s">
        <v>2912</v>
      </c>
    </row>
    <row r="551" spans="1:7">
      <c r="A551" t="s">
        <v>2339</v>
      </c>
      <c r="B551" t="s">
        <v>7</v>
      </c>
      <c r="C551" t="s">
        <v>2424</v>
      </c>
      <c r="D551" t="s">
        <v>462</v>
      </c>
      <c r="E551" t="s">
        <v>8</v>
      </c>
      <c r="F551" t="s">
        <v>2338</v>
      </c>
      <c r="G551" t="s">
        <v>2425</v>
      </c>
    </row>
    <row r="552" spans="1:7">
      <c r="A552" t="s">
        <v>2339</v>
      </c>
      <c r="B552" t="s">
        <v>7</v>
      </c>
      <c r="C552" t="s">
        <v>2622</v>
      </c>
      <c r="D552" t="s">
        <v>462</v>
      </c>
      <c r="E552" t="s">
        <v>8</v>
      </c>
      <c r="F552" t="s">
        <v>2338</v>
      </c>
      <c r="G552" t="s">
        <v>2623</v>
      </c>
    </row>
    <row r="553" spans="1:7">
      <c r="A553" t="s">
        <v>2339</v>
      </c>
      <c r="B553" t="s">
        <v>7</v>
      </c>
      <c r="C553" t="s">
        <v>2676</v>
      </c>
      <c r="D553" t="s">
        <v>1333</v>
      </c>
      <c r="E553" t="s">
        <v>8</v>
      </c>
      <c r="F553" t="s">
        <v>2338</v>
      </c>
      <c r="G553" t="s">
        <v>2677</v>
      </c>
    </row>
    <row r="554" spans="1:7">
      <c r="A554" t="s">
        <v>12</v>
      </c>
      <c r="B554" t="s">
        <v>14</v>
      </c>
      <c r="C554" t="s">
        <v>1331</v>
      </c>
      <c r="D554" t="s">
        <v>1333</v>
      </c>
      <c r="E554" t="s">
        <v>15</v>
      </c>
      <c r="F554" t="s">
        <v>11</v>
      </c>
      <c r="G554" t="s">
        <v>1332</v>
      </c>
    </row>
    <row r="555" spans="1:7">
      <c r="A555" t="s">
        <v>2768</v>
      </c>
      <c r="B555" t="s">
        <v>14</v>
      </c>
      <c r="C555" t="s">
        <v>2967</v>
      </c>
      <c r="D555" t="s">
        <v>1333</v>
      </c>
      <c r="E555" t="s">
        <v>15</v>
      </c>
      <c r="F555" t="s">
        <v>2338</v>
      </c>
      <c r="G555" t="s">
        <v>2968</v>
      </c>
    </row>
    <row r="556" spans="1:7">
      <c r="A556" t="s">
        <v>12</v>
      </c>
      <c r="B556" t="s">
        <v>101</v>
      </c>
      <c r="C556" t="s">
        <v>102</v>
      </c>
      <c r="D556" t="s">
        <v>30</v>
      </c>
      <c r="E556" t="s">
        <v>8</v>
      </c>
      <c r="F556" t="s">
        <v>11</v>
      </c>
      <c r="G556" t="s">
        <v>103</v>
      </c>
    </row>
    <row r="557" spans="1:7">
      <c r="A557" t="s">
        <v>1819</v>
      </c>
      <c r="B557" t="s">
        <v>7</v>
      </c>
      <c r="C557" t="s">
        <v>2319</v>
      </c>
      <c r="D557" t="s">
        <v>83</v>
      </c>
      <c r="E557" t="s">
        <v>8</v>
      </c>
    </row>
    <row r="558" spans="1:7">
      <c r="A558" t="s">
        <v>12</v>
      </c>
      <c r="B558" t="s">
        <v>62</v>
      </c>
      <c r="C558" t="s">
        <v>802</v>
      </c>
      <c r="D558" t="s">
        <v>83</v>
      </c>
      <c r="E558" t="s">
        <v>8</v>
      </c>
      <c r="F558" t="s">
        <v>11</v>
      </c>
      <c r="G558" t="s">
        <v>803</v>
      </c>
    </row>
    <row r="559" spans="1:7">
      <c r="A559" t="s">
        <v>2339</v>
      </c>
      <c r="B559" t="s">
        <v>7</v>
      </c>
      <c r="C559" t="s">
        <v>2413</v>
      </c>
      <c r="D559" t="s">
        <v>55</v>
      </c>
      <c r="E559" t="s">
        <v>8</v>
      </c>
      <c r="F559" t="s">
        <v>2338</v>
      </c>
      <c r="G559" t="s">
        <v>2414</v>
      </c>
    </row>
    <row r="560" spans="1:7">
      <c r="A560" t="s">
        <v>2339</v>
      </c>
      <c r="B560" t="s">
        <v>14</v>
      </c>
      <c r="C560" t="s">
        <v>2413</v>
      </c>
      <c r="D560" t="s">
        <v>55</v>
      </c>
      <c r="E560" t="s">
        <v>15</v>
      </c>
      <c r="F560" t="s">
        <v>2338</v>
      </c>
      <c r="G560" t="s">
        <v>2678</v>
      </c>
    </row>
    <row r="561" spans="1:7">
      <c r="A561" t="s">
        <v>12</v>
      </c>
      <c r="B561" t="s">
        <v>62</v>
      </c>
      <c r="C561" t="s">
        <v>185</v>
      </c>
      <c r="D561" t="s">
        <v>55</v>
      </c>
      <c r="E561" t="s">
        <v>8</v>
      </c>
      <c r="F561" t="s">
        <v>11</v>
      </c>
      <c r="G561" t="s">
        <v>186</v>
      </c>
    </row>
    <row r="562" spans="1:7">
      <c r="A562" t="s">
        <v>12</v>
      </c>
      <c r="B562" t="s">
        <v>37</v>
      </c>
      <c r="C562" t="s">
        <v>1251</v>
      </c>
      <c r="D562" t="s">
        <v>55</v>
      </c>
      <c r="E562" t="s">
        <v>38</v>
      </c>
      <c r="F562" t="s">
        <v>11</v>
      </c>
      <c r="G562" t="s">
        <v>1252</v>
      </c>
    </row>
    <row r="563" spans="1:7">
      <c r="A563" t="s">
        <v>12</v>
      </c>
      <c r="B563" t="s">
        <v>14</v>
      </c>
      <c r="C563" t="s">
        <v>868</v>
      </c>
      <c r="D563" t="s">
        <v>871</v>
      </c>
      <c r="E563" t="s">
        <v>15</v>
      </c>
      <c r="F563" t="s">
        <v>11</v>
      </c>
      <c r="G563" t="s">
        <v>869</v>
      </c>
    </row>
    <row r="564" spans="1:7">
      <c r="A564" t="s">
        <v>1819</v>
      </c>
      <c r="B564" t="s">
        <v>7</v>
      </c>
      <c r="C564" t="s">
        <v>870</v>
      </c>
      <c r="D564" t="s">
        <v>27</v>
      </c>
      <c r="E564" t="s">
        <v>8</v>
      </c>
    </row>
    <row r="565" spans="1:7">
      <c r="A565" t="s">
        <v>1819</v>
      </c>
      <c r="B565" t="s">
        <v>14</v>
      </c>
      <c r="C565" t="s">
        <v>870</v>
      </c>
      <c r="D565" t="s">
        <v>27</v>
      </c>
      <c r="E565" t="s">
        <v>15</v>
      </c>
    </row>
    <row r="566" spans="1:7">
      <c r="A566" t="s">
        <v>1819</v>
      </c>
      <c r="B566" t="s">
        <v>14</v>
      </c>
      <c r="C566" t="s">
        <v>870</v>
      </c>
      <c r="D566" t="s">
        <v>27</v>
      </c>
      <c r="E566" t="s">
        <v>15</v>
      </c>
    </row>
    <row r="567" spans="1:7">
      <c r="A567" t="s">
        <v>12</v>
      </c>
      <c r="B567" t="s">
        <v>37</v>
      </c>
      <c r="C567" t="s">
        <v>970</v>
      </c>
      <c r="D567" t="s">
        <v>61</v>
      </c>
      <c r="E567" t="s">
        <v>38</v>
      </c>
      <c r="F567" t="s">
        <v>11</v>
      </c>
      <c r="G567" t="s">
        <v>971</v>
      </c>
    </row>
    <row r="568" spans="1:7">
      <c r="A568" t="s">
        <v>1819</v>
      </c>
      <c r="B568" t="s">
        <v>14</v>
      </c>
      <c r="C568" t="s">
        <v>1984</v>
      </c>
      <c r="D568" t="s">
        <v>55</v>
      </c>
      <c r="E568" t="s">
        <v>15</v>
      </c>
    </row>
    <row r="569" spans="1:7">
      <c r="A569" t="s">
        <v>12</v>
      </c>
      <c r="B569" t="s">
        <v>14</v>
      </c>
      <c r="C569" t="s">
        <v>605</v>
      </c>
      <c r="D569" t="s">
        <v>55</v>
      </c>
      <c r="E569" t="s">
        <v>15</v>
      </c>
      <c r="F569" t="s">
        <v>11</v>
      </c>
      <c r="G569" t="s">
        <v>606</v>
      </c>
    </row>
    <row r="570" spans="1:7">
      <c r="A570" t="s">
        <v>1819</v>
      </c>
      <c r="B570" t="s">
        <v>14</v>
      </c>
      <c r="C570" t="s">
        <v>2077</v>
      </c>
      <c r="D570" t="s">
        <v>55</v>
      </c>
      <c r="E570" t="s">
        <v>15</v>
      </c>
    </row>
    <row r="571" spans="1:7">
      <c r="A571" t="s">
        <v>1819</v>
      </c>
      <c r="B571" t="s">
        <v>14</v>
      </c>
      <c r="C571" t="s">
        <v>2323</v>
      </c>
      <c r="D571" t="s">
        <v>155</v>
      </c>
      <c r="E571" t="s">
        <v>15</v>
      </c>
    </row>
    <row r="572" spans="1:7">
      <c r="A572" t="s">
        <v>2339</v>
      </c>
      <c r="B572" t="s">
        <v>7</v>
      </c>
      <c r="C572" t="s">
        <v>2482</v>
      </c>
      <c r="D572" t="s">
        <v>133</v>
      </c>
      <c r="E572" t="s">
        <v>8</v>
      </c>
      <c r="F572" t="s">
        <v>2338</v>
      </c>
      <c r="G572" t="s">
        <v>2483</v>
      </c>
    </row>
    <row r="573" spans="1:7">
      <c r="A573" t="s">
        <v>2768</v>
      </c>
      <c r="B573" t="s">
        <v>14</v>
      </c>
      <c r="C573" t="s">
        <v>3007</v>
      </c>
      <c r="D573" t="s">
        <v>116</v>
      </c>
      <c r="E573" t="s">
        <v>15</v>
      </c>
      <c r="F573" t="s">
        <v>2338</v>
      </c>
      <c r="G573" t="s">
        <v>3008</v>
      </c>
    </row>
    <row r="574" spans="1:7">
      <c r="A574" t="s">
        <v>2768</v>
      </c>
      <c r="B574" t="s">
        <v>14</v>
      </c>
      <c r="C574" t="s">
        <v>3043</v>
      </c>
      <c r="D574" t="s">
        <v>116</v>
      </c>
      <c r="E574" t="s">
        <v>15</v>
      </c>
      <c r="F574" t="s">
        <v>2338</v>
      </c>
      <c r="G574" t="s">
        <v>3044</v>
      </c>
    </row>
    <row r="575" spans="1:7">
      <c r="A575" t="s">
        <v>2768</v>
      </c>
      <c r="B575" t="s">
        <v>14</v>
      </c>
      <c r="C575" t="s">
        <v>2849</v>
      </c>
      <c r="D575" t="s">
        <v>116</v>
      </c>
      <c r="E575" t="s">
        <v>15</v>
      </c>
      <c r="F575" t="s">
        <v>2338</v>
      </c>
      <c r="G575" t="s">
        <v>2850</v>
      </c>
    </row>
    <row r="576" spans="1:7">
      <c r="A576" t="s">
        <v>2768</v>
      </c>
      <c r="B576" t="s">
        <v>14</v>
      </c>
      <c r="C576" t="s">
        <v>2865</v>
      </c>
      <c r="D576" t="s">
        <v>116</v>
      </c>
      <c r="E576" t="s">
        <v>15</v>
      </c>
      <c r="F576" t="s">
        <v>2338</v>
      </c>
      <c r="G576" t="s">
        <v>2866</v>
      </c>
    </row>
    <row r="577" spans="1:7">
      <c r="A577" t="s">
        <v>2768</v>
      </c>
      <c r="B577" t="s">
        <v>88</v>
      </c>
      <c r="C577" t="s">
        <v>2874</v>
      </c>
      <c r="D577" t="s">
        <v>23</v>
      </c>
      <c r="E577" t="s">
        <v>8</v>
      </c>
      <c r="F577" t="s">
        <v>2366</v>
      </c>
      <c r="G577" t="s">
        <v>2875</v>
      </c>
    </row>
    <row r="578" spans="1:7">
      <c r="A578" t="s">
        <v>1819</v>
      </c>
      <c r="B578" t="s">
        <v>14</v>
      </c>
      <c r="C578" t="s">
        <v>2263</v>
      </c>
      <c r="D578" t="s">
        <v>155</v>
      </c>
      <c r="E578" t="s">
        <v>15</v>
      </c>
    </row>
    <row r="579" spans="1:7">
      <c r="A579" t="s">
        <v>1819</v>
      </c>
      <c r="B579" t="s">
        <v>14</v>
      </c>
      <c r="C579" t="s">
        <v>2155</v>
      </c>
      <c r="D579" t="s">
        <v>155</v>
      </c>
      <c r="E579" t="s">
        <v>15</v>
      </c>
    </row>
    <row r="580" spans="1:7">
      <c r="A580" t="s">
        <v>1398</v>
      </c>
      <c r="B580" t="s">
        <v>75</v>
      </c>
      <c r="C580" t="s">
        <v>1603</v>
      </c>
      <c r="D580" t="s">
        <v>116</v>
      </c>
      <c r="E580" t="s">
        <v>38</v>
      </c>
      <c r="G580" t="s">
        <v>1604</v>
      </c>
    </row>
    <row r="581" spans="1:7">
      <c r="A581" t="s">
        <v>1819</v>
      </c>
      <c r="B581" t="s">
        <v>14</v>
      </c>
      <c r="C581" t="s">
        <v>2280</v>
      </c>
      <c r="D581" t="s">
        <v>27</v>
      </c>
      <c r="E581" t="s">
        <v>15</v>
      </c>
    </row>
    <row r="582" spans="1:7">
      <c r="A582" t="s">
        <v>1819</v>
      </c>
      <c r="B582" t="s">
        <v>7</v>
      </c>
      <c r="C582" t="s">
        <v>2053</v>
      </c>
      <c r="D582" t="s">
        <v>27</v>
      </c>
      <c r="E582" t="s">
        <v>8</v>
      </c>
    </row>
    <row r="583" spans="1:7">
      <c r="A583" t="s">
        <v>1819</v>
      </c>
      <c r="B583" t="s">
        <v>14</v>
      </c>
      <c r="C583" t="s">
        <v>2170</v>
      </c>
      <c r="D583" t="s">
        <v>55</v>
      </c>
      <c r="E583" t="s">
        <v>15</v>
      </c>
    </row>
    <row r="584" spans="1:7">
      <c r="A584" t="s">
        <v>1819</v>
      </c>
      <c r="B584" t="s">
        <v>14</v>
      </c>
      <c r="C584" t="s">
        <v>1909</v>
      </c>
      <c r="D584" t="s">
        <v>1910</v>
      </c>
      <c r="E584" t="s">
        <v>15</v>
      </c>
    </row>
    <row r="585" spans="1:7">
      <c r="A585" t="s">
        <v>1398</v>
      </c>
      <c r="B585" t="s">
        <v>355</v>
      </c>
      <c r="C585" t="s">
        <v>1767</v>
      </c>
      <c r="D585" t="s">
        <v>61</v>
      </c>
      <c r="E585" t="s">
        <v>38</v>
      </c>
      <c r="G585" t="s">
        <v>1768</v>
      </c>
    </row>
    <row r="586" spans="1:7">
      <c r="A586" t="s">
        <v>1819</v>
      </c>
      <c r="B586" t="s">
        <v>369</v>
      </c>
      <c r="C586" t="s">
        <v>2282</v>
      </c>
      <c r="D586" t="s">
        <v>61</v>
      </c>
      <c r="E586" t="s">
        <v>8</v>
      </c>
    </row>
    <row r="587" spans="1:7">
      <c r="A587" t="s">
        <v>12</v>
      </c>
      <c r="B587" t="s">
        <v>7</v>
      </c>
      <c r="C587" t="s">
        <v>1265</v>
      </c>
      <c r="D587" t="s">
        <v>133</v>
      </c>
      <c r="E587" t="s">
        <v>8</v>
      </c>
      <c r="F587" t="s">
        <v>11</v>
      </c>
      <c r="G587" t="s">
        <v>1266</v>
      </c>
    </row>
    <row r="588" spans="1:7">
      <c r="A588" t="s">
        <v>12</v>
      </c>
      <c r="B588" t="s">
        <v>7</v>
      </c>
      <c r="C588" t="s">
        <v>1273</v>
      </c>
      <c r="D588" t="s">
        <v>133</v>
      </c>
      <c r="E588" t="s">
        <v>8</v>
      </c>
      <c r="F588" t="s">
        <v>11</v>
      </c>
      <c r="G588" t="s">
        <v>1274</v>
      </c>
    </row>
    <row r="589" spans="1:7">
      <c r="A589" t="s">
        <v>12</v>
      </c>
      <c r="B589" t="s">
        <v>7</v>
      </c>
      <c r="C589" t="s">
        <v>1127</v>
      </c>
      <c r="D589" t="s">
        <v>133</v>
      </c>
      <c r="E589" t="s">
        <v>8</v>
      </c>
      <c r="F589" t="s">
        <v>11</v>
      </c>
      <c r="G589" t="s">
        <v>1128</v>
      </c>
    </row>
    <row r="590" spans="1:7">
      <c r="A590" t="s">
        <v>1819</v>
      </c>
      <c r="B590" t="s">
        <v>14</v>
      </c>
      <c r="C590" t="s">
        <v>1954</v>
      </c>
      <c r="D590" t="s">
        <v>27</v>
      </c>
      <c r="E590" t="s">
        <v>15</v>
      </c>
    </row>
    <row r="591" spans="1:7">
      <c r="A591" t="s">
        <v>1819</v>
      </c>
      <c r="B591" t="s">
        <v>14</v>
      </c>
      <c r="C591" t="s">
        <v>2009</v>
      </c>
      <c r="D591" t="s">
        <v>65</v>
      </c>
      <c r="E591" t="s">
        <v>15</v>
      </c>
    </row>
    <row r="592" spans="1:7">
      <c r="A592" t="s">
        <v>2768</v>
      </c>
      <c r="B592" t="s">
        <v>14</v>
      </c>
      <c r="C592" t="s">
        <v>2839</v>
      </c>
      <c r="D592" t="s">
        <v>2841</v>
      </c>
      <c r="E592" t="s">
        <v>15</v>
      </c>
      <c r="F592" t="s">
        <v>2338</v>
      </c>
      <c r="G592" t="s">
        <v>2840</v>
      </c>
    </row>
    <row r="593" spans="1:7">
      <c r="A593" t="s">
        <v>2339</v>
      </c>
      <c r="B593" t="s">
        <v>14</v>
      </c>
      <c r="C593" t="s">
        <v>2584</v>
      </c>
      <c r="D593" t="s">
        <v>65</v>
      </c>
      <c r="E593" t="s">
        <v>15</v>
      </c>
      <c r="F593" t="s">
        <v>2338</v>
      </c>
      <c r="G593" t="s">
        <v>2585</v>
      </c>
    </row>
    <row r="594" spans="1:7">
      <c r="A594" t="s">
        <v>12</v>
      </c>
      <c r="B594" t="s">
        <v>274</v>
      </c>
      <c r="C594" t="s">
        <v>563</v>
      </c>
      <c r="D594" t="s">
        <v>65</v>
      </c>
      <c r="E594" t="s">
        <v>8</v>
      </c>
      <c r="F594" t="s">
        <v>11</v>
      </c>
      <c r="G594" t="s">
        <v>564</v>
      </c>
    </row>
    <row r="595" spans="1:7">
      <c r="A595" t="s">
        <v>12</v>
      </c>
      <c r="B595" t="s">
        <v>14</v>
      </c>
      <c r="C595" t="s">
        <v>1335</v>
      </c>
      <c r="D595" t="s">
        <v>65</v>
      </c>
      <c r="E595" t="s">
        <v>15</v>
      </c>
      <c r="F595" t="s">
        <v>11</v>
      </c>
      <c r="G595" t="s">
        <v>1336</v>
      </c>
    </row>
    <row r="596" spans="1:7">
      <c r="A596" t="s">
        <v>1819</v>
      </c>
      <c r="B596" t="s">
        <v>14</v>
      </c>
      <c r="C596" t="s">
        <v>1335</v>
      </c>
      <c r="D596" t="s">
        <v>65</v>
      </c>
      <c r="E596" t="s">
        <v>15</v>
      </c>
    </row>
    <row r="597" spans="1:7">
      <c r="A597" t="s">
        <v>1819</v>
      </c>
      <c r="B597" t="s">
        <v>7</v>
      </c>
      <c r="C597" t="s">
        <v>1867</v>
      </c>
      <c r="D597" t="s">
        <v>65</v>
      </c>
      <c r="E597" t="s">
        <v>8</v>
      </c>
    </row>
    <row r="598" spans="1:7">
      <c r="A598" t="s">
        <v>12</v>
      </c>
      <c r="B598" t="s">
        <v>62</v>
      </c>
      <c r="C598" t="s">
        <v>517</v>
      </c>
      <c r="D598" t="s">
        <v>65</v>
      </c>
      <c r="E598" t="s">
        <v>8</v>
      </c>
      <c r="F598" t="s">
        <v>11</v>
      </c>
      <c r="G598" t="s">
        <v>518</v>
      </c>
    </row>
    <row r="599" spans="1:7">
      <c r="A599" t="s">
        <v>1819</v>
      </c>
      <c r="B599" t="s">
        <v>274</v>
      </c>
      <c r="C599" t="s">
        <v>2150</v>
      </c>
      <c r="D599" t="s">
        <v>65</v>
      </c>
      <c r="E599" t="s">
        <v>8</v>
      </c>
    </row>
    <row r="600" spans="1:7">
      <c r="A600" t="s">
        <v>1819</v>
      </c>
      <c r="B600" t="s">
        <v>274</v>
      </c>
      <c r="C600" t="s">
        <v>2150</v>
      </c>
      <c r="D600" t="s">
        <v>65</v>
      </c>
      <c r="E600" t="s">
        <v>8</v>
      </c>
    </row>
    <row r="601" spans="1:7">
      <c r="A601" t="s">
        <v>2339</v>
      </c>
      <c r="B601" t="s">
        <v>14</v>
      </c>
      <c r="C601" t="s">
        <v>2367</v>
      </c>
      <c r="D601" t="s">
        <v>65</v>
      </c>
      <c r="E601" t="s">
        <v>15</v>
      </c>
      <c r="F601" t="s">
        <v>2338</v>
      </c>
      <c r="G601" t="s">
        <v>2368</v>
      </c>
    </row>
    <row r="602" spans="1:7">
      <c r="A602" t="s">
        <v>1819</v>
      </c>
      <c r="B602" t="s">
        <v>14</v>
      </c>
      <c r="C602" t="s">
        <v>2171</v>
      </c>
      <c r="D602" t="s">
        <v>65</v>
      </c>
      <c r="E602" t="s">
        <v>15</v>
      </c>
    </row>
    <row r="603" spans="1:7">
      <c r="A603" t="s">
        <v>2339</v>
      </c>
      <c r="B603" t="s">
        <v>14</v>
      </c>
      <c r="C603" t="s">
        <v>2599</v>
      </c>
      <c r="D603" t="s">
        <v>65</v>
      </c>
      <c r="E603" t="s">
        <v>15</v>
      </c>
      <c r="F603" t="s">
        <v>2338</v>
      </c>
      <c r="G603" t="s">
        <v>2600</v>
      </c>
    </row>
    <row r="604" spans="1:7">
      <c r="A604" t="s">
        <v>1819</v>
      </c>
      <c r="B604" t="s">
        <v>14</v>
      </c>
      <c r="C604" t="s">
        <v>2279</v>
      </c>
      <c r="D604" t="s">
        <v>65</v>
      </c>
      <c r="E604" t="s">
        <v>15</v>
      </c>
    </row>
    <row r="605" spans="1:7">
      <c r="A605" t="s">
        <v>12</v>
      </c>
      <c r="B605" t="s">
        <v>369</v>
      </c>
      <c r="C605" t="s">
        <v>370</v>
      </c>
      <c r="D605" t="s">
        <v>65</v>
      </c>
      <c r="E605" t="s">
        <v>8</v>
      </c>
      <c r="F605" t="s">
        <v>11</v>
      </c>
      <c r="G605" t="s">
        <v>371</v>
      </c>
    </row>
    <row r="606" spans="1:7">
      <c r="A606" t="s">
        <v>12</v>
      </c>
      <c r="B606" t="s">
        <v>274</v>
      </c>
      <c r="C606" t="s">
        <v>318</v>
      </c>
      <c r="D606" t="s">
        <v>65</v>
      </c>
      <c r="E606" t="s">
        <v>8</v>
      </c>
      <c r="F606" t="s">
        <v>11</v>
      </c>
      <c r="G606" t="s">
        <v>319</v>
      </c>
    </row>
    <row r="607" spans="1:7">
      <c r="A607" t="s">
        <v>12</v>
      </c>
      <c r="B607" t="s">
        <v>274</v>
      </c>
      <c r="C607" t="s">
        <v>318</v>
      </c>
      <c r="D607" t="s">
        <v>65</v>
      </c>
      <c r="E607" t="s">
        <v>8</v>
      </c>
      <c r="F607" t="s">
        <v>11</v>
      </c>
      <c r="G607" t="s">
        <v>429</v>
      </c>
    </row>
    <row r="608" spans="1:7">
      <c r="A608" t="s">
        <v>12</v>
      </c>
      <c r="B608" t="s">
        <v>14</v>
      </c>
      <c r="C608" t="s">
        <v>381</v>
      </c>
      <c r="D608" t="s">
        <v>65</v>
      </c>
      <c r="E608" t="s">
        <v>15</v>
      </c>
      <c r="F608" t="s">
        <v>11</v>
      </c>
      <c r="G608" t="s">
        <v>382</v>
      </c>
    </row>
    <row r="609" spans="1:7">
      <c r="A609" t="s">
        <v>12</v>
      </c>
      <c r="B609" t="s">
        <v>62</v>
      </c>
      <c r="C609" t="s">
        <v>63</v>
      </c>
      <c r="D609" t="s">
        <v>65</v>
      </c>
      <c r="E609" t="s">
        <v>8</v>
      </c>
      <c r="F609" t="s">
        <v>11</v>
      </c>
      <c r="G609" t="s">
        <v>64</v>
      </c>
    </row>
    <row r="610" spans="1:7">
      <c r="A610" t="s">
        <v>2339</v>
      </c>
      <c r="B610" t="s">
        <v>14</v>
      </c>
      <c r="C610" t="s">
        <v>2426</v>
      </c>
      <c r="D610" t="s">
        <v>65</v>
      </c>
      <c r="E610" t="s">
        <v>15</v>
      </c>
      <c r="F610" t="s">
        <v>2338</v>
      </c>
      <c r="G610" t="s">
        <v>2427</v>
      </c>
    </row>
    <row r="611" spans="1:7">
      <c r="A611" t="s">
        <v>1819</v>
      </c>
      <c r="B611" t="s">
        <v>14</v>
      </c>
      <c r="C611" t="s">
        <v>2023</v>
      </c>
      <c r="D611" t="s">
        <v>65</v>
      </c>
      <c r="E611" t="s">
        <v>15</v>
      </c>
    </row>
    <row r="612" spans="1:7">
      <c r="A612" t="s">
        <v>1819</v>
      </c>
      <c r="B612" t="s">
        <v>14</v>
      </c>
      <c r="C612" t="s">
        <v>2023</v>
      </c>
      <c r="D612" t="s">
        <v>65</v>
      </c>
      <c r="E612" t="s">
        <v>15</v>
      </c>
    </row>
    <row r="613" spans="1:7">
      <c r="A613" t="s">
        <v>2339</v>
      </c>
      <c r="B613" t="s">
        <v>14</v>
      </c>
      <c r="C613" t="s">
        <v>2023</v>
      </c>
      <c r="D613" t="s">
        <v>65</v>
      </c>
      <c r="E613" t="s">
        <v>15</v>
      </c>
      <c r="F613" t="s">
        <v>2338</v>
      </c>
      <c r="G613" t="s">
        <v>2574</v>
      </c>
    </row>
    <row r="614" spans="1:7">
      <c r="A614" t="s">
        <v>2768</v>
      </c>
      <c r="B614" t="s">
        <v>14</v>
      </c>
      <c r="C614" t="s">
        <v>2023</v>
      </c>
      <c r="D614" t="s">
        <v>65</v>
      </c>
      <c r="E614" t="s">
        <v>15</v>
      </c>
      <c r="F614" t="s">
        <v>2338</v>
      </c>
      <c r="G614" t="s">
        <v>2811</v>
      </c>
    </row>
    <row r="615" spans="1:7">
      <c r="A615" t="s">
        <v>2768</v>
      </c>
      <c r="B615" t="s">
        <v>14</v>
      </c>
      <c r="C615" t="s">
        <v>2023</v>
      </c>
      <c r="D615" t="s">
        <v>65</v>
      </c>
      <c r="E615" t="s">
        <v>15</v>
      </c>
      <c r="F615" t="s">
        <v>2338</v>
      </c>
      <c r="G615" t="s">
        <v>2943</v>
      </c>
    </row>
    <row r="616" spans="1:7">
      <c r="A616" t="s">
        <v>2768</v>
      </c>
      <c r="B616" t="s">
        <v>2953</v>
      </c>
      <c r="C616" t="s">
        <v>2023</v>
      </c>
      <c r="D616" t="s">
        <v>65</v>
      </c>
      <c r="E616" t="s">
        <v>8</v>
      </c>
      <c r="F616" t="s">
        <v>2338</v>
      </c>
      <c r="G616" t="s">
        <v>2954</v>
      </c>
    </row>
    <row r="617" spans="1:7">
      <c r="A617" t="s">
        <v>2768</v>
      </c>
      <c r="B617" t="s">
        <v>14</v>
      </c>
      <c r="C617" t="s">
        <v>2023</v>
      </c>
      <c r="D617" t="s">
        <v>65</v>
      </c>
      <c r="E617" t="s">
        <v>15</v>
      </c>
      <c r="F617" t="s">
        <v>2338</v>
      </c>
      <c r="G617" t="s">
        <v>2970</v>
      </c>
    </row>
    <row r="618" spans="1:7">
      <c r="A618" t="s">
        <v>12</v>
      </c>
      <c r="B618" t="s">
        <v>62</v>
      </c>
      <c r="C618" t="s">
        <v>993</v>
      </c>
      <c r="D618" t="s">
        <v>65</v>
      </c>
      <c r="E618" t="s">
        <v>8</v>
      </c>
      <c r="F618" t="s">
        <v>11</v>
      </c>
      <c r="G618" t="s">
        <v>994</v>
      </c>
    </row>
    <row r="619" spans="1:7">
      <c r="A619" t="s">
        <v>1819</v>
      </c>
      <c r="B619" t="s">
        <v>14</v>
      </c>
      <c r="C619" t="s">
        <v>2301</v>
      </c>
      <c r="D619" t="s">
        <v>65</v>
      </c>
      <c r="E619" t="s">
        <v>15</v>
      </c>
    </row>
    <row r="620" spans="1:7">
      <c r="A620" t="s">
        <v>1398</v>
      </c>
      <c r="B620" t="s">
        <v>934</v>
      </c>
      <c r="C620" t="s">
        <v>1651</v>
      </c>
      <c r="D620" t="s">
        <v>133</v>
      </c>
      <c r="E620" t="s">
        <v>38</v>
      </c>
      <c r="G620" t="s">
        <v>1652</v>
      </c>
    </row>
    <row r="621" spans="1:7">
      <c r="A621" t="s">
        <v>2339</v>
      </c>
      <c r="B621" t="s">
        <v>14</v>
      </c>
      <c r="C621" t="s">
        <v>2761</v>
      </c>
      <c r="D621" t="s">
        <v>462</v>
      </c>
      <c r="E621" t="s">
        <v>15</v>
      </c>
      <c r="F621" t="s">
        <v>2338</v>
      </c>
      <c r="G621" t="s">
        <v>2762</v>
      </c>
    </row>
    <row r="622" spans="1:7">
      <c r="A622" t="s">
        <v>1819</v>
      </c>
      <c r="B622" t="s">
        <v>7</v>
      </c>
      <c r="C622" t="s">
        <v>2144</v>
      </c>
      <c r="D622" t="s">
        <v>133</v>
      </c>
      <c r="E622" t="s">
        <v>8</v>
      </c>
    </row>
    <row r="623" spans="1:7">
      <c r="A623" t="s">
        <v>12</v>
      </c>
      <c r="B623" t="s">
        <v>274</v>
      </c>
      <c r="C623" t="s">
        <v>932</v>
      </c>
      <c r="D623" t="s">
        <v>584</v>
      </c>
      <c r="E623" t="s">
        <v>8</v>
      </c>
      <c r="F623" t="s">
        <v>11</v>
      </c>
      <c r="G623" t="s">
        <v>933</v>
      </c>
    </row>
    <row r="624" spans="1:7">
      <c r="A624" t="s">
        <v>12</v>
      </c>
      <c r="B624" t="s">
        <v>62</v>
      </c>
      <c r="C624" t="s">
        <v>691</v>
      </c>
      <c r="D624" t="s">
        <v>72</v>
      </c>
      <c r="E624" t="s">
        <v>8</v>
      </c>
      <c r="F624" t="s">
        <v>11</v>
      </c>
      <c r="G624" t="s">
        <v>692</v>
      </c>
    </row>
    <row r="625" spans="1:7">
      <c r="A625" t="s">
        <v>12</v>
      </c>
      <c r="B625" t="s">
        <v>14</v>
      </c>
      <c r="C625" t="s">
        <v>582</v>
      </c>
      <c r="D625" t="s">
        <v>584</v>
      </c>
      <c r="E625" t="s">
        <v>15</v>
      </c>
      <c r="F625" t="s">
        <v>11</v>
      </c>
      <c r="G625" t="s">
        <v>583</v>
      </c>
    </row>
    <row r="626" spans="1:7">
      <c r="A626" t="s">
        <v>1819</v>
      </c>
      <c r="B626" t="s">
        <v>274</v>
      </c>
      <c r="C626" t="s">
        <v>2318</v>
      </c>
      <c r="D626" t="s">
        <v>584</v>
      </c>
      <c r="E626" t="s">
        <v>8</v>
      </c>
    </row>
    <row r="627" spans="1:7">
      <c r="A627" t="s">
        <v>2339</v>
      </c>
      <c r="B627" t="s">
        <v>274</v>
      </c>
      <c r="C627" t="s">
        <v>2318</v>
      </c>
      <c r="D627" t="s">
        <v>584</v>
      </c>
      <c r="E627" t="s">
        <v>8</v>
      </c>
      <c r="F627" t="s">
        <v>2338</v>
      </c>
      <c r="G627" t="s">
        <v>2384</v>
      </c>
    </row>
    <row r="628" spans="1:7">
      <c r="A628" t="s">
        <v>1819</v>
      </c>
      <c r="B628" t="s">
        <v>274</v>
      </c>
      <c r="C628" t="s">
        <v>1839</v>
      </c>
      <c r="D628" t="s">
        <v>584</v>
      </c>
      <c r="E628" t="s">
        <v>8</v>
      </c>
    </row>
    <row r="629" spans="1:7">
      <c r="A629" t="s">
        <v>2339</v>
      </c>
      <c r="B629" t="s">
        <v>274</v>
      </c>
      <c r="C629" t="s">
        <v>1839</v>
      </c>
      <c r="D629" t="s">
        <v>584</v>
      </c>
      <c r="E629" t="s">
        <v>8</v>
      </c>
      <c r="F629" t="s">
        <v>2338</v>
      </c>
      <c r="G629" t="s">
        <v>2631</v>
      </c>
    </row>
    <row r="630" spans="1:7">
      <c r="A630" t="s">
        <v>12</v>
      </c>
      <c r="B630" t="s">
        <v>14</v>
      </c>
      <c r="C630" t="s">
        <v>70</v>
      </c>
      <c r="D630" t="s">
        <v>72</v>
      </c>
      <c r="E630" t="s">
        <v>15</v>
      </c>
      <c r="F630" t="s">
        <v>11</v>
      </c>
      <c r="G630" t="s">
        <v>71</v>
      </c>
    </row>
    <row r="631" spans="1:7">
      <c r="A631" t="s">
        <v>2339</v>
      </c>
      <c r="B631" t="s">
        <v>14</v>
      </c>
      <c r="C631" t="s">
        <v>2456</v>
      </c>
      <c r="D631" t="s">
        <v>72</v>
      </c>
      <c r="E631" t="s">
        <v>15</v>
      </c>
      <c r="F631" t="s">
        <v>2338</v>
      </c>
      <c r="G631" t="s">
        <v>2457</v>
      </c>
    </row>
    <row r="632" spans="1:7">
      <c r="A632" t="s">
        <v>12</v>
      </c>
      <c r="B632" t="s">
        <v>14</v>
      </c>
      <c r="C632" t="s">
        <v>973</v>
      </c>
      <c r="D632" t="s">
        <v>584</v>
      </c>
      <c r="E632" t="s">
        <v>15</v>
      </c>
      <c r="F632" t="s">
        <v>11</v>
      </c>
      <c r="G632" t="s">
        <v>974</v>
      </c>
    </row>
    <row r="633" spans="1:7">
      <c r="A633" t="s">
        <v>12</v>
      </c>
      <c r="B633" t="s">
        <v>14</v>
      </c>
      <c r="C633" t="s">
        <v>626</v>
      </c>
      <c r="D633" t="s">
        <v>72</v>
      </c>
      <c r="E633" t="s">
        <v>15</v>
      </c>
      <c r="F633" t="s">
        <v>11</v>
      </c>
      <c r="G633" t="s">
        <v>627</v>
      </c>
    </row>
    <row r="634" spans="1:7">
      <c r="A634" t="s">
        <v>1819</v>
      </c>
      <c r="B634" t="s">
        <v>14</v>
      </c>
      <c r="C634" t="s">
        <v>2041</v>
      </c>
      <c r="D634" t="s">
        <v>72</v>
      </c>
      <c r="E634" t="s">
        <v>15</v>
      </c>
    </row>
    <row r="635" spans="1:7">
      <c r="A635" t="s">
        <v>2339</v>
      </c>
      <c r="B635" t="s">
        <v>14</v>
      </c>
      <c r="C635" t="s">
        <v>2041</v>
      </c>
      <c r="D635" t="s">
        <v>72</v>
      </c>
      <c r="E635" t="s">
        <v>15</v>
      </c>
      <c r="F635" t="s">
        <v>2338</v>
      </c>
      <c r="G635" t="s">
        <v>2509</v>
      </c>
    </row>
    <row r="636" spans="1:7">
      <c r="A636" t="s">
        <v>2339</v>
      </c>
      <c r="B636" t="s">
        <v>14</v>
      </c>
      <c r="C636" t="s">
        <v>2639</v>
      </c>
      <c r="D636" t="s">
        <v>78</v>
      </c>
      <c r="E636" t="s">
        <v>15</v>
      </c>
      <c r="F636" t="s">
        <v>2338</v>
      </c>
      <c r="G636" t="s">
        <v>2640</v>
      </c>
    </row>
    <row r="637" spans="1:7">
      <c r="A637" t="s">
        <v>1398</v>
      </c>
      <c r="B637" t="s">
        <v>62</v>
      </c>
      <c r="C637" t="s">
        <v>1802</v>
      </c>
      <c r="D637" t="s">
        <v>224</v>
      </c>
      <c r="E637" t="s">
        <v>8</v>
      </c>
      <c r="G637" t="s">
        <v>1803</v>
      </c>
    </row>
    <row r="638" spans="1:7">
      <c r="A638" t="s">
        <v>1819</v>
      </c>
      <c r="B638" t="s">
        <v>14</v>
      </c>
      <c r="C638" t="s">
        <v>2109</v>
      </c>
      <c r="D638" t="s">
        <v>224</v>
      </c>
      <c r="E638" t="s">
        <v>15</v>
      </c>
    </row>
    <row r="639" spans="1:7">
      <c r="A639" t="s">
        <v>1819</v>
      </c>
      <c r="B639" t="s">
        <v>14</v>
      </c>
      <c r="C639" t="s">
        <v>2109</v>
      </c>
      <c r="D639" t="s">
        <v>224</v>
      </c>
      <c r="E639" t="s">
        <v>15</v>
      </c>
    </row>
    <row r="640" spans="1:7">
      <c r="A640" t="s">
        <v>2339</v>
      </c>
      <c r="B640" t="s">
        <v>7</v>
      </c>
      <c r="C640" t="s">
        <v>2506</v>
      </c>
      <c r="D640" t="s">
        <v>2508</v>
      </c>
      <c r="E640" t="s">
        <v>8</v>
      </c>
      <c r="F640" t="s">
        <v>2338</v>
      </c>
      <c r="G640" t="s">
        <v>2507</v>
      </c>
    </row>
    <row r="641" spans="1:7">
      <c r="A641" t="s">
        <v>2339</v>
      </c>
      <c r="B641" t="s">
        <v>7</v>
      </c>
      <c r="C641" t="s">
        <v>2635</v>
      </c>
      <c r="D641" t="s">
        <v>2508</v>
      </c>
      <c r="E641" t="s">
        <v>8</v>
      </c>
      <c r="F641" t="s">
        <v>2338</v>
      </c>
      <c r="G641" t="s">
        <v>2636</v>
      </c>
    </row>
    <row r="642" spans="1:7">
      <c r="A642" t="s">
        <v>1819</v>
      </c>
      <c r="B642" t="s">
        <v>14</v>
      </c>
      <c r="C642" t="s">
        <v>2078</v>
      </c>
      <c r="D642" t="s">
        <v>61</v>
      </c>
      <c r="E642" t="s">
        <v>15</v>
      </c>
    </row>
    <row r="643" spans="1:7">
      <c r="A643" t="s">
        <v>1819</v>
      </c>
      <c r="B643" t="s">
        <v>14</v>
      </c>
      <c r="C643" t="s">
        <v>2244</v>
      </c>
      <c r="D643" t="s">
        <v>61</v>
      </c>
      <c r="E643" t="s">
        <v>15</v>
      </c>
    </row>
    <row r="644" spans="1:7">
      <c r="A644" t="s">
        <v>2768</v>
      </c>
      <c r="B644" t="s">
        <v>2783</v>
      </c>
      <c r="C644" t="s">
        <v>2784</v>
      </c>
      <c r="D644" t="s">
        <v>27</v>
      </c>
      <c r="E644" t="s">
        <v>8</v>
      </c>
      <c r="F644" t="s">
        <v>2366</v>
      </c>
      <c r="G644" t="s">
        <v>2785</v>
      </c>
    </row>
    <row r="645" spans="1:7">
      <c r="A645" t="s">
        <v>12</v>
      </c>
      <c r="B645" t="s">
        <v>62</v>
      </c>
      <c r="C645" t="s">
        <v>786</v>
      </c>
      <c r="D645" t="s">
        <v>78</v>
      </c>
      <c r="E645" t="s">
        <v>8</v>
      </c>
      <c r="F645" t="s">
        <v>11</v>
      </c>
      <c r="G645" t="s">
        <v>787</v>
      </c>
    </row>
    <row r="646" spans="1:7">
      <c r="A646" t="s">
        <v>1819</v>
      </c>
      <c r="B646" t="s">
        <v>62</v>
      </c>
      <c r="C646" t="s">
        <v>1904</v>
      </c>
      <c r="D646" t="s">
        <v>55</v>
      </c>
      <c r="E646" t="s">
        <v>8</v>
      </c>
    </row>
    <row r="647" spans="1:7">
      <c r="A647" t="s">
        <v>1819</v>
      </c>
      <c r="B647" t="s">
        <v>14</v>
      </c>
      <c r="C647" t="s">
        <v>1904</v>
      </c>
      <c r="D647" t="s">
        <v>55</v>
      </c>
      <c r="E647" t="s">
        <v>15</v>
      </c>
    </row>
    <row r="648" spans="1:7">
      <c r="A648" t="s">
        <v>12</v>
      </c>
      <c r="B648" t="s">
        <v>14</v>
      </c>
      <c r="C648" t="s">
        <v>1008</v>
      </c>
      <c r="D648" t="s">
        <v>163</v>
      </c>
      <c r="E648" t="s">
        <v>15</v>
      </c>
      <c r="F648" t="s">
        <v>11</v>
      </c>
      <c r="G648" t="s">
        <v>1009</v>
      </c>
    </row>
    <row r="649" spans="1:7">
      <c r="A649" t="s">
        <v>1819</v>
      </c>
      <c r="B649" t="s">
        <v>14</v>
      </c>
      <c r="C649" t="s">
        <v>2202</v>
      </c>
      <c r="D649" t="s">
        <v>133</v>
      </c>
      <c r="E649" t="s">
        <v>15</v>
      </c>
    </row>
    <row r="650" spans="1:7">
      <c r="A650" t="s">
        <v>1819</v>
      </c>
      <c r="B650" t="s">
        <v>14</v>
      </c>
      <c r="C650" t="s">
        <v>2202</v>
      </c>
      <c r="D650" t="s">
        <v>133</v>
      </c>
      <c r="E650" t="s">
        <v>15</v>
      </c>
    </row>
    <row r="651" spans="1:7">
      <c r="A651" t="s">
        <v>1819</v>
      </c>
      <c r="B651" t="s">
        <v>14</v>
      </c>
      <c r="C651" t="s">
        <v>2202</v>
      </c>
      <c r="D651" t="s">
        <v>133</v>
      </c>
      <c r="E651" t="s">
        <v>15</v>
      </c>
    </row>
    <row r="652" spans="1:7">
      <c r="A652" t="s">
        <v>12</v>
      </c>
      <c r="B652" t="s">
        <v>75</v>
      </c>
      <c r="C652" t="s">
        <v>1222</v>
      </c>
      <c r="D652" t="s">
        <v>155</v>
      </c>
      <c r="E652" t="s">
        <v>38</v>
      </c>
      <c r="F652" t="s">
        <v>11</v>
      </c>
      <c r="G652" t="s">
        <v>1223</v>
      </c>
    </row>
    <row r="653" spans="1:7">
      <c r="A653" t="s">
        <v>2768</v>
      </c>
      <c r="B653" t="s">
        <v>75</v>
      </c>
      <c r="C653" t="s">
        <v>2983</v>
      </c>
      <c r="D653" t="s">
        <v>155</v>
      </c>
      <c r="E653" t="s">
        <v>38</v>
      </c>
      <c r="F653" t="s">
        <v>2338</v>
      </c>
      <c r="G653" t="s">
        <v>2984</v>
      </c>
    </row>
    <row r="654" spans="1:7">
      <c r="A654" t="s">
        <v>2768</v>
      </c>
      <c r="B654" t="s">
        <v>14</v>
      </c>
      <c r="C654" t="s">
        <v>2900</v>
      </c>
      <c r="D654" t="s">
        <v>155</v>
      </c>
      <c r="E654" t="s">
        <v>15</v>
      </c>
      <c r="F654" t="s">
        <v>2338</v>
      </c>
      <c r="G654" t="s">
        <v>2901</v>
      </c>
    </row>
    <row r="655" spans="1:7">
      <c r="A655" t="s">
        <v>12</v>
      </c>
      <c r="B655" t="s">
        <v>138</v>
      </c>
      <c r="C655" t="s">
        <v>923</v>
      </c>
      <c r="D655" t="s">
        <v>83</v>
      </c>
      <c r="E655" t="s">
        <v>8</v>
      </c>
      <c r="F655" t="s">
        <v>22</v>
      </c>
      <c r="G655" t="s">
        <v>924</v>
      </c>
    </row>
    <row r="656" spans="1:7">
      <c r="A656" t="s">
        <v>12</v>
      </c>
      <c r="B656" t="s">
        <v>62</v>
      </c>
      <c r="C656" t="s">
        <v>406</v>
      </c>
      <c r="D656" t="s">
        <v>83</v>
      </c>
      <c r="E656" t="s">
        <v>8</v>
      </c>
      <c r="F656" t="s">
        <v>11</v>
      </c>
      <c r="G656" t="s">
        <v>407</v>
      </c>
    </row>
    <row r="657" spans="1:7">
      <c r="A657" t="s">
        <v>1819</v>
      </c>
      <c r="B657" t="s">
        <v>14</v>
      </c>
      <c r="C657" t="s">
        <v>2288</v>
      </c>
      <c r="D657" t="s">
        <v>141</v>
      </c>
      <c r="E657" t="s">
        <v>15</v>
      </c>
    </row>
    <row r="658" spans="1:7">
      <c r="A658" t="s">
        <v>1819</v>
      </c>
      <c r="B658" t="s">
        <v>14</v>
      </c>
      <c r="C658" t="s">
        <v>2309</v>
      </c>
      <c r="D658" t="s">
        <v>224</v>
      </c>
      <c r="E658" t="s">
        <v>15</v>
      </c>
    </row>
    <row r="659" spans="1:7">
      <c r="A659" t="s">
        <v>12</v>
      </c>
      <c r="B659" t="s">
        <v>14</v>
      </c>
      <c r="C659" t="s">
        <v>1141</v>
      </c>
      <c r="D659" t="s">
        <v>27</v>
      </c>
      <c r="E659" t="s">
        <v>15</v>
      </c>
      <c r="F659" t="s">
        <v>11</v>
      </c>
      <c r="G659" t="s">
        <v>1142</v>
      </c>
    </row>
    <row r="660" spans="1:7">
      <c r="A660" t="s">
        <v>12</v>
      </c>
      <c r="B660" t="s">
        <v>14</v>
      </c>
      <c r="C660" t="s">
        <v>50</v>
      </c>
      <c r="D660" t="s">
        <v>27</v>
      </c>
      <c r="E660" t="s">
        <v>15</v>
      </c>
      <c r="F660" t="s">
        <v>11</v>
      </c>
      <c r="G660" t="s">
        <v>51</v>
      </c>
    </row>
    <row r="661" spans="1:7">
      <c r="A661" t="s">
        <v>1819</v>
      </c>
      <c r="B661" t="s">
        <v>14</v>
      </c>
      <c r="C661" t="s">
        <v>1899</v>
      </c>
      <c r="D661" t="s">
        <v>78</v>
      </c>
      <c r="E661" t="s">
        <v>15</v>
      </c>
    </row>
    <row r="662" spans="1:7">
      <c r="A662" t="s">
        <v>1819</v>
      </c>
      <c r="B662" t="s">
        <v>14</v>
      </c>
      <c r="C662" t="s">
        <v>1899</v>
      </c>
      <c r="D662" t="s">
        <v>78</v>
      </c>
      <c r="E662" t="s">
        <v>15</v>
      </c>
    </row>
    <row r="663" spans="1:7">
      <c r="A663" t="s">
        <v>1819</v>
      </c>
      <c r="B663" t="s">
        <v>14</v>
      </c>
      <c r="C663" t="s">
        <v>1899</v>
      </c>
      <c r="D663" t="s">
        <v>78</v>
      </c>
      <c r="E663" t="s">
        <v>15</v>
      </c>
    </row>
    <row r="664" spans="1:7">
      <c r="A664" t="s">
        <v>1819</v>
      </c>
      <c r="B664" t="s">
        <v>14</v>
      </c>
      <c r="C664" t="s">
        <v>1899</v>
      </c>
      <c r="D664" t="s">
        <v>78</v>
      </c>
      <c r="E664" t="s">
        <v>15</v>
      </c>
    </row>
    <row r="665" spans="1:7">
      <c r="A665" t="s">
        <v>1819</v>
      </c>
      <c r="B665" t="s">
        <v>14</v>
      </c>
      <c r="C665" t="s">
        <v>1837</v>
      </c>
      <c r="D665" t="s">
        <v>500</v>
      </c>
      <c r="E665" t="s">
        <v>15</v>
      </c>
    </row>
    <row r="666" spans="1:7">
      <c r="A666" t="s">
        <v>1819</v>
      </c>
      <c r="B666" t="s">
        <v>14</v>
      </c>
      <c r="C666" t="s">
        <v>2221</v>
      </c>
      <c r="D666" t="s">
        <v>116</v>
      </c>
      <c r="E666" t="s">
        <v>15</v>
      </c>
    </row>
    <row r="667" spans="1:7">
      <c r="A667" t="s">
        <v>2339</v>
      </c>
      <c r="B667" t="s">
        <v>14</v>
      </c>
      <c r="C667" t="s">
        <v>2221</v>
      </c>
      <c r="D667" t="s">
        <v>116</v>
      </c>
      <c r="E667" t="s">
        <v>15</v>
      </c>
      <c r="F667" t="s">
        <v>2338</v>
      </c>
      <c r="G667" t="s">
        <v>2337</v>
      </c>
    </row>
    <row r="668" spans="1:7">
      <c r="A668" t="s">
        <v>12</v>
      </c>
      <c r="B668" t="s">
        <v>14</v>
      </c>
      <c r="C668" t="s">
        <v>705</v>
      </c>
      <c r="D668" t="s">
        <v>707</v>
      </c>
      <c r="E668" t="s">
        <v>15</v>
      </c>
      <c r="F668" t="s">
        <v>11</v>
      </c>
      <c r="G668" t="s">
        <v>706</v>
      </c>
    </row>
    <row r="669" spans="1:7">
      <c r="A669" t="s">
        <v>12</v>
      </c>
      <c r="B669" t="s">
        <v>7</v>
      </c>
      <c r="C669" t="s">
        <v>56</v>
      </c>
      <c r="D669" t="s">
        <v>58</v>
      </c>
      <c r="E669" t="s">
        <v>8</v>
      </c>
      <c r="F669" t="s">
        <v>11</v>
      </c>
      <c r="G669" t="s">
        <v>57</v>
      </c>
    </row>
    <row r="670" spans="1:7">
      <c r="A670" t="s">
        <v>12</v>
      </c>
      <c r="B670" t="s">
        <v>7</v>
      </c>
      <c r="C670" t="s">
        <v>752</v>
      </c>
      <c r="D670" t="s">
        <v>41</v>
      </c>
      <c r="E670" t="s">
        <v>8</v>
      </c>
      <c r="F670" t="s">
        <v>11</v>
      </c>
      <c r="G670" t="s">
        <v>753</v>
      </c>
    </row>
    <row r="671" spans="1:7">
      <c r="A671" t="s">
        <v>2339</v>
      </c>
      <c r="B671" t="s">
        <v>7</v>
      </c>
      <c r="C671" t="s">
        <v>2400</v>
      </c>
      <c r="D671" t="s">
        <v>707</v>
      </c>
      <c r="E671" t="s">
        <v>8</v>
      </c>
      <c r="F671" t="s">
        <v>2338</v>
      </c>
      <c r="G671" t="s">
        <v>2401</v>
      </c>
    </row>
    <row r="672" spans="1:7">
      <c r="A672" t="s">
        <v>1819</v>
      </c>
      <c r="B672" t="s">
        <v>14</v>
      </c>
      <c r="C672" t="s">
        <v>2329</v>
      </c>
      <c r="D672" t="s">
        <v>27</v>
      </c>
      <c r="E672" t="s">
        <v>15</v>
      </c>
    </row>
    <row r="673" spans="1:7">
      <c r="A673" t="s">
        <v>12</v>
      </c>
      <c r="B673" t="s">
        <v>14</v>
      </c>
      <c r="C673" t="s">
        <v>441</v>
      </c>
      <c r="D673" t="s">
        <v>27</v>
      </c>
      <c r="E673" t="s">
        <v>15</v>
      </c>
      <c r="F673" t="s">
        <v>11</v>
      </c>
      <c r="G673" t="s">
        <v>442</v>
      </c>
    </row>
    <row r="674" spans="1:7">
      <c r="A674" t="s">
        <v>1819</v>
      </c>
      <c r="B674" t="s">
        <v>14</v>
      </c>
      <c r="C674" t="s">
        <v>2148</v>
      </c>
      <c r="D674" t="s">
        <v>617</v>
      </c>
      <c r="E674" t="s">
        <v>15</v>
      </c>
    </row>
    <row r="675" spans="1:7">
      <c r="A675" t="s">
        <v>1819</v>
      </c>
      <c r="B675" t="s">
        <v>14</v>
      </c>
      <c r="C675" t="s">
        <v>2148</v>
      </c>
      <c r="D675" t="s">
        <v>617</v>
      </c>
      <c r="E675" t="s">
        <v>15</v>
      </c>
    </row>
    <row r="676" spans="1:7">
      <c r="A676" t="s">
        <v>1819</v>
      </c>
      <c r="B676" t="s">
        <v>14</v>
      </c>
      <c r="C676" t="s">
        <v>2148</v>
      </c>
      <c r="D676" t="s">
        <v>617</v>
      </c>
      <c r="E676" t="s">
        <v>15</v>
      </c>
    </row>
    <row r="677" spans="1:7">
      <c r="A677" t="s">
        <v>1819</v>
      </c>
      <c r="B677" t="s">
        <v>14</v>
      </c>
      <c r="C677" t="s">
        <v>2004</v>
      </c>
      <c r="D677" t="s">
        <v>61</v>
      </c>
      <c r="E677" t="s">
        <v>15</v>
      </c>
    </row>
    <row r="678" spans="1:7">
      <c r="A678" t="s">
        <v>1819</v>
      </c>
      <c r="B678" t="s">
        <v>14</v>
      </c>
      <c r="C678" t="s">
        <v>2004</v>
      </c>
      <c r="D678" t="s">
        <v>61</v>
      </c>
      <c r="E678" t="s">
        <v>15</v>
      </c>
    </row>
    <row r="679" spans="1:7">
      <c r="A679" t="s">
        <v>1819</v>
      </c>
      <c r="B679" t="s">
        <v>14</v>
      </c>
      <c r="C679" t="s">
        <v>2004</v>
      </c>
      <c r="D679" t="s">
        <v>61</v>
      </c>
      <c r="E679" t="s">
        <v>15</v>
      </c>
    </row>
    <row r="680" spans="1:7">
      <c r="A680" t="s">
        <v>1819</v>
      </c>
      <c r="B680" t="s">
        <v>14</v>
      </c>
      <c r="C680" t="s">
        <v>2312</v>
      </c>
      <c r="D680" t="s">
        <v>61</v>
      </c>
      <c r="E680" t="s">
        <v>15</v>
      </c>
    </row>
    <row r="681" spans="1:7">
      <c r="A681" t="s">
        <v>1819</v>
      </c>
      <c r="B681" t="s">
        <v>14</v>
      </c>
      <c r="C681" t="s">
        <v>1885</v>
      </c>
      <c r="D681" t="s">
        <v>61</v>
      </c>
      <c r="E681" t="s">
        <v>15</v>
      </c>
    </row>
    <row r="682" spans="1:7">
      <c r="A682" t="s">
        <v>2768</v>
      </c>
      <c r="B682" t="s">
        <v>14</v>
      </c>
      <c r="C682" t="s">
        <v>3054</v>
      </c>
      <c r="D682" t="s">
        <v>155</v>
      </c>
      <c r="E682" t="s">
        <v>15</v>
      </c>
      <c r="F682" t="s">
        <v>2338</v>
      </c>
      <c r="G682" t="s">
        <v>3055</v>
      </c>
    </row>
    <row r="683" spans="1:7">
      <c r="A683" t="s">
        <v>1819</v>
      </c>
      <c r="B683" t="s">
        <v>14</v>
      </c>
      <c r="C683" t="s">
        <v>2020</v>
      </c>
      <c r="D683" t="s">
        <v>61</v>
      </c>
      <c r="E683" t="s">
        <v>15</v>
      </c>
    </row>
    <row r="684" spans="1:7">
      <c r="A684" t="s">
        <v>1819</v>
      </c>
      <c r="B684" t="s">
        <v>14</v>
      </c>
      <c r="C684" t="s">
        <v>1968</v>
      </c>
      <c r="D684" t="s">
        <v>61</v>
      </c>
      <c r="E684" t="s">
        <v>15</v>
      </c>
    </row>
    <row r="685" spans="1:7">
      <c r="A685" t="s">
        <v>1819</v>
      </c>
      <c r="B685" t="s">
        <v>14</v>
      </c>
      <c r="C685" t="s">
        <v>1968</v>
      </c>
      <c r="D685" t="s">
        <v>61</v>
      </c>
      <c r="E685" t="s">
        <v>15</v>
      </c>
    </row>
    <row r="686" spans="1:7">
      <c r="A686" t="s">
        <v>1819</v>
      </c>
      <c r="B686" t="s">
        <v>7</v>
      </c>
      <c r="C686" t="s">
        <v>1952</v>
      </c>
      <c r="D686" t="s">
        <v>27</v>
      </c>
      <c r="E686" t="s">
        <v>8</v>
      </c>
    </row>
    <row r="687" spans="1:7">
      <c r="A687" t="s">
        <v>12</v>
      </c>
      <c r="B687" t="s">
        <v>14</v>
      </c>
      <c r="C687" t="s">
        <v>1180</v>
      </c>
      <c r="D687" t="s">
        <v>27</v>
      </c>
      <c r="E687" t="s">
        <v>15</v>
      </c>
      <c r="F687" t="s">
        <v>11</v>
      </c>
      <c r="G687" t="s">
        <v>1181</v>
      </c>
    </row>
    <row r="688" spans="1:7">
      <c r="A688" t="s">
        <v>12</v>
      </c>
      <c r="B688" t="s">
        <v>14</v>
      </c>
      <c r="C688" t="s">
        <v>1341</v>
      </c>
      <c r="D688" t="s">
        <v>78</v>
      </c>
      <c r="E688" t="s">
        <v>15</v>
      </c>
      <c r="F688" t="s">
        <v>11</v>
      </c>
      <c r="G688" t="s">
        <v>1342</v>
      </c>
    </row>
    <row r="689" spans="1:7">
      <c r="A689" t="s">
        <v>1819</v>
      </c>
      <c r="B689" t="s">
        <v>14</v>
      </c>
      <c r="C689" t="s">
        <v>1341</v>
      </c>
      <c r="D689" t="s">
        <v>78</v>
      </c>
      <c r="E689" t="s">
        <v>15</v>
      </c>
    </row>
    <row r="690" spans="1:7">
      <c r="A690" t="s">
        <v>1398</v>
      </c>
      <c r="B690" t="s">
        <v>62</v>
      </c>
      <c r="C690" t="s">
        <v>1761</v>
      </c>
      <c r="D690" t="s">
        <v>23</v>
      </c>
      <c r="E690" t="s">
        <v>8</v>
      </c>
      <c r="G690" t="s">
        <v>1762</v>
      </c>
    </row>
    <row r="691" spans="1:7">
      <c r="A691" t="s">
        <v>2339</v>
      </c>
      <c r="B691" t="s">
        <v>14</v>
      </c>
      <c r="C691" t="s">
        <v>2576</v>
      </c>
      <c r="D691" t="s">
        <v>55</v>
      </c>
      <c r="E691" t="s">
        <v>15</v>
      </c>
      <c r="F691" t="s">
        <v>2338</v>
      </c>
      <c r="G691" t="s">
        <v>2577</v>
      </c>
    </row>
    <row r="692" spans="1:7">
      <c r="A692" t="s">
        <v>1819</v>
      </c>
      <c r="B692" t="s">
        <v>14</v>
      </c>
      <c r="C692" t="s">
        <v>2061</v>
      </c>
      <c r="D692" t="s">
        <v>55</v>
      </c>
      <c r="E692" t="s">
        <v>15</v>
      </c>
    </row>
    <row r="693" spans="1:7">
      <c r="A693" t="s">
        <v>12</v>
      </c>
      <c r="B693" t="s">
        <v>490</v>
      </c>
      <c r="C693" t="s">
        <v>956</v>
      </c>
      <c r="D693" t="s">
        <v>55</v>
      </c>
      <c r="E693" t="s">
        <v>8</v>
      </c>
      <c r="F693" t="s">
        <v>11</v>
      </c>
      <c r="G693" t="s">
        <v>957</v>
      </c>
    </row>
    <row r="694" spans="1:7">
      <c r="A694" t="s">
        <v>12</v>
      </c>
      <c r="B694" t="s">
        <v>14</v>
      </c>
      <c r="C694" t="s">
        <v>1201</v>
      </c>
      <c r="D694" t="s">
        <v>55</v>
      </c>
      <c r="E694" t="s">
        <v>15</v>
      </c>
      <c r="F694" t="s">
        <v>11</v>
      </c>
      <c r="G694" t="s">
        <v>1202</v>
      </c>
    </row>
    <row r="695" spans="1:7">
      <c r="A695" t="s">
        <v>1819</v>
      </c>
      <c r="B695" t="s">
        <v>2284</v>
      </c>
      <c r="C695" t="s">
        <v>2333</v>
      </c>
      <c r="D695" t="s">
        <v>1217</v>
      </c>
      <c r="E695" t="s">
        <v>8</v>
      </c>
    </row>
    <row r="696" spans="1:7">
      <c r="A696" t="s">
        <v>1819</v>
      </c>
      <c r="B696" t="s">
        <v>14</v>
      </c>
      <c r="C696" t="s">
        <v>1985</v>
      </c>
      <c r="D696" t="s">
        <v>1217</v>
      </c>
      <c r="E696" t="s">
        <v>15</v>
      </c>
    </row>
    <row r="697" spans="1:7">
      <c r="A697" t="s">
        <v>1819</v>
      </c>
      <c r="B697" t="s">
        <v>2284</v>
      </c>
      <c r="C697" t="s">
        <v>2285</v>
      </c>
      <c r="D697" t="s">
        <v>1217</v>
      </c>
      <c r="E697" t="s">
        <v>8</v>
      </c>
    </row>
    <row r="698" spans="1:7">
      <c r="A698" t="s">
        <v>1819</v>
      </c>
      <c r="B698" t="s">
        <v>14</v>
      </c>
      <c r="C698" t="s">
        <v>2196</v>
      </c>
      <c r="D698" t="s">
        <v>55</v>
      </c>
      <c r="E698" t="s">
        <v>15</v>
      </c>
    </row>
    <row r="699" spans="1:7">
      <c r="A699" t="s">
        <v>1398</v>
      </c>
      <c r="B699" t="s">
        <v>62</v>
      </c>
      <c r="C699" t="s">
        <v>1495</v>
      </c>
      <c r="D699" t="s">
        <v>163</v>
      </c>
      <c r="E699" t="s">
        <v>8</v>
      </c>
      <c r="G699" t="s">
        <v>1496</v>
      </c>
    </row>
    <row r="700" spans="1:7">
      <c r="A700" t="s">
        <v>12</v>
      </c>
      <c r="B700" t="s">
        <v>14</v>
      </c>
      <c r="C700" t="s">
        <v>683</v>
      </c>
      <c r="D700" t="s">
        <v>27</v>
      </c>
      <c r="E700" t="s">
        <v>15</v>
      </c>
      <c r="F700" t="s">
        <v>11</v>
      </c>
      <c r="G700" t="s">
        <v>684</v>
      </c>
    </row>
    <row r="701" spans="1:7">
      <c r="A701" t="s">
        <v>1819</v>
      </c>
      <c r="B701" t="s">
        <v>14</v>
      </c>
      <c r="C701" t="s">
        <v>2034</v>
      </c>
      <c r="D701" t="s">
        <v>27</v>
      </c>
      <c r="E701" t="s">
        <v>15</v>
      </c>
    </row>
    <row r="702" spans="1:7">
      <c r="A702" t="s">
        <v>1819</v>
      </c>
      <c r="B702" t="s">
        <v>14</v>
      </c>
      <c r="C702" t="s">
        <v>1919</v>
      </c>
      <c r="D702" t="s">
        <v>27</v>
      </c>
      <c r="E702" t="s">
        <v>15</v>
      </c>
    </row>
    <row r="703" spans="1:7">
      <c r="A703" t="s">
        <v>2768</v>
      </c>
      <c r="B703" t="s">
        <v>14</v>
      </c>
      <c r="C703" t="s">
        <v>1919</v>
      </c>
      <c r="D703" t="s">
        <v>27</v>
      </c>
      <c r="E703" t="s">
        <v>15</v>
      </c>
      <c r="F703" t="s">
        <v>2338</v>
      </c>
      <c r="G703" t="s">
        <v>2910</v>
      </c>
    </row>
    <row r="704" spans="1:7">
      <c r="A704" t="s">
        <v>1398</v>
      </c>
      <c r="B704" t="s">
        <v>19</v>
      </c>
      <c r="C704" t="s">
        <v>1554</v>
      </c>
      <c r="D704" t="s">
        <v>61</v>
      </c>
      <c r="E704" t="s">
        <v>8</v>
      </c>
      <c r="G704" t="s">
        <v>1555</v>
      </c>
    </row>
    <row r="705" spans="1:7">
      <c r="A705" t="s">
        <v>1398</v>
      </c>
      <c r="B705" t="s">
        <v>19</v>
      </c>
      <c r="C705" t="s">
        <v>1571</v>
      </c>
      <c r="D705" t="s">
        <v>61</v>
      </c>
      <c r="E705" t="s">
        <v>8</v>
      </c>
      <c r="G705" t="s">
        <v>1572</v>
      </c>
    </row>
    <row r="706" spans="1:7">
      <c r="A706" t="s">
        <v>1398</v>
      </c>
      <c r="B706" t="s">
        <v>19</v>
      </c>
      <c r="C706" t="s">
        <v>1571</v>
      </c>
      <c r="D706" t="s">
        <v>61</v>
      </c>
      <c r="E706" t="s">
        <v>8</v>
      </c>
      <c r="G706" t="s">
        <v>1572</v>
      </c>
    </row>
    <row r="707" spans="1:7">
      <c r="A707" t="s">
        <v>12</v>
      </c>
      <c r="B707" t="s">
        <v>19</v>
      </c>
      <c r="C707" t="s">
        <v>1321</v>
      </c>
      <c r="D707" t="s">
        <v>61</v>
      </c>
      <c r="E707" t="s">
        <v>8</v>
      </c>
      <c r="F707" t="s">
        <v>11</v>
      </c>
      <c r="G707" t="s">
        <v>1322</v>
      </c>
    </row>
    <row r="708" spans="1:7">
      <c r="A708" t="s">
        <v>12</v>
      </c>
      <c r="B708" t="s">
        <v>14</v>
      </c>
      <c r="C708" t="s">
        <v>548</v>
      </c>
      <c r="D708" t="s">
        <v>61</v>
      </c>
      <c r="E708" t="s">
        <v>15</v>
      </c>
      <c r="F708" t="s">
        <v>11</v>
      </c>
      <c r="G708" t="s">
        <v>549</v>
      </c>
    </row>
    <row r="709" spans="1:7">
      <c r="A709" t="s">
        <v>1819</v>
      </c>
      <c r="B709" t="s">
        <v>14</v>
      </c>
      <c r="C709" t="s">
        <v>2327</v>
      </c>
      <c r="D709" t="s">
        <v>61</v>
      </c>
      <c r="E709" t="s">
        <v>15</v>
      </c>
    </row>
    <row r="710" spans="1:7">
      <c r="A710" t="s">
        <v>1398</v>
      </c>
      <c r="B710" t="s">
        <v>19</v>
      </c>
      <c r="C710" t="s">
        <v>1490</v>
      </c>
      <c r="D710" t="s">
        <v>61</v>
      </c>
      <c r="E710" t="s">
        <v>8</v>
      </c>
      <c r="G710" t="s">
        <v>1491</v>
      </c>
    </row>
    <row r="711" spans="1:7">
      <c r="A711" t="s">
        <v>12</v>
      </c>
      <c r="B711" t="s">
        <v>7</v>
      </c>
      <c r="C711" t="s">
        <v>1307</v>
      </c>
      <c r="D711" t="s">
        <v>61</v>
      </c>
      <c r="E711" t="s">
        <v>8</v>
      </c>
      <c r="F711" t="s">
        <v>11</v>
      </c>
      <c r="G711" t="s">
        <v>1308</v>
      </c>
    </row>
    <row r="712" spans="1:7">
      <c r="A712" t="s">
        <v>1819</v>
      </c>
      <c r="B712" t="s">
        <v>7</v>
      </c>
      <c r="C712" t="s">
        <v>1307</v>
      </c>
      <c r="D712" t="s">
        <v>61</v>
      </c>
      <c r="E712" t="s">
        <v>8</v>
      </c>
    </row>
    <row r="713" spans="1:7">
      <c r="A713" t="s">
        <v>1819</v>
      </c>
      <c r="B713" t="s">
        <v>7</v>
      </c>
      <c r="C713" t="s">
        <v>1307</v>
      </c>
      <c r="D713" t="s">
        <v>61</v>
      </c>
      <c r="E713" t="s">
        <v>8</v>
      </c>
    </row>
    <row r="714" spans="1:7">
      <c r="A714" t="s">
        <v>1398</v>
      </c>
      <c r="B714" t="s">
        <v>19</v>
      </c>
      <c r="C714" t="s">
        <v>1619</v>
      </c>
      <c r="D714" t="s">
        <v>61</v>
      </c>
      <c r="E714" t="s">
        <v>8</v>
      </c>
      <c r="G714" t="s">
        <v>1620</v>
      </c>
    </row>
    <row r="715" spans="1:7">
      <c r="A715" t="s">
        <v>1819</v>
      </c>
      <c r="B715" t="s">
        <v>7</v>
      </c>
      <c r="C715" t="s">
        <v>1619</v>
      </c>
      <c r="D715" t="s">
        <v>61</v>
      </c>
      <c r="E715" t="s">
        <v>8</v>
      </c>
    </row>
    <row r="716" spans="1:7">
      <c r="A716" t="s">
        <v>12</v>
      </c>
      <c r="B716" t="s">
        <v>62</v>
      </c>
      <c r="C716" t="s">
        <v>823</v>
      </c>
      <c r="D716" t="s">
        <v>61</v>
      </c>
      <c r="E716" t="s">
        <v>8</v>
      </c>
      <c r="F716" t="s">
        <v>11</v>
      </c>
      <c r="G716" t="s">
        <v>824</v>
      </c>
    </row>
    <row r="717" spans="1:7">
      <c r="A717" t="s">
        <v>12</v>
      </c>
      <c r="B717" t="s">
        <v>62</v>
      </c>
      <c r="C717" t="s">
        <v>823</v>
      </c>
      <c r="D717" t="s">
        <v>61</v>
      </c>
      <c r="E717" t="s">
        <v>8</v>
      </c>
      <c r="F717" t="s">
        <v>11</v>
      </c>
      <c r="G717" t="s">
        <v>1150</v>
      </c>
    </row>
    <row r="718" spans="1:7">
      <c r="A718" t="s">
        <v>2768</v>
      </c>
      <c r="B718" t="s">
        <v>14</v>
      </c>
      <c r="C718" t="s">
        <v>2843</v>
      </c>
      <c r="D718" t="s">
        <v>155</v>
      </c>
      <c r="E718" t="s">
        <v>15</v>
      </c>
      <c r="F718" t="s">
        <v>2338</v>
      </c>
      <c r="G718" t="s">
        <v>2844</v>
      </c>
    </row>
    <row r="719" spans="1:7">
      <c r="A719" t="s">
        <v>2339</v>
      </c>
      <c r="B719" t="s">
        <v>14</v>
      </c>
      <c r="C719" t="s">
        <v>2461</v>
      </c>
      <c r="D719" t="s">
        <v>155</v>
      </c>
      <c r="E719" t="s">
        <v>15</v>
      </c>
      <c r="F719" t="s">
        <v>2338</v>
      </c>
      <c r="G719" t="s">
        <v>2462</v>
      </c>
    </row>
    <row r="720" spans="1:7">
      <c r="A720" t="s">
        <v>1819</v>
      </c>
      <c r="B720" t="s">
        <v>7</v>
      </c>
      <c r="C720" t="s">
        <v>1869</v>
      </c>
      <c r="D720" t="s">
        <v>27</v>
      </c>
      <c r="E720" t="s">
        <v>8</v>
      </c>
    </row>
    <row r="721" spans="1:7">
      <c r="A721" t="s">
        <v>2768</v>
      </c>
      <c r="B721" t="s">
        <v>75</v>
      </c>
      <c r="C721" t="s">
        <v>2780</v>
      </c>
      <c r="D721" t="s">
        <v>46</v>
      </c>
      <c r="E721" t="s">
        <v>38</v>
      </c>
      <c r="F721" t="s">
        <v>2338</v>
      </c>
      <c r="G721" t="s">
        <v>2781</v>
      </c>
    </row>
    <row r="722" spans="1:7">
      <c r="A722" t="s">
        <v>1398</v>
      </c>
      <c r="B722" t="s">
        <v>123</v>
      </c>
      <c r="C722" t="s">
        <v>1677</v>
      </c>
      <c r="D722" t="s">
        <v>55</v>
      </c>
      <c r="E722" t="s">
        <v>8</v>
      </c>
      <c r="G722" t="s">
        <v>1678</v>
      </c>
    </row>
    <row r="723" spans="1:7">
      <c r="A723" t="s">
        <v>2339</v>
      </c>
      <c r="B723" t="s">
        <v>14</v>
      </c>
      <c r="C723" t="s">
        <v>2588</v>
      </c>
      <c r="D723" t="s">
        <v>155</v>
      </c>
      <c r="E723" t="s">
        <v>15</v>
      </c>
      <c r="F723" t="s">
        <v>2338</v>
      </c>
      <c r="G723" t="s">
        <v>2589</v>
      </c>
    </row>
    <row r="724" spans="1:7">
      <c r="A724" t="s">
        <v>2768</v>
      </c>
      <c r="B724" t="s">
        <v>75</v>
      </c>
      <c r="C724" t="s">
        <v>2892</v>
      </c>
      <c r="D724" t="s">
        <v>2894</v>
      </c>
      <c r="E724" t="s">
        <v>38</v>
      </c>
      <c r="F724" t="s">
        <v>2338</v>
      </c>
      <c r="G724" t="s">
        <v>2893</v>
      </c>
    </row>
    <row r="725" spans="1:7">
      <c r="A725" t="s">
        <v>1398</v>
      </c>
      <c r="B725" t="s">
        <v>62</v>
      </c>
      <c r="C725" t="s">
        <v>1709</v>
      </c>
      <c r="D725" t="s">
        <v>150</v>
      </c>
      <c r="E725" t="s">
        <v>8</v>
      </c>
      <c r="G725" t="s">
        <v>1710</v>
      </c>
    </row>
    <row r="726" spans="1:7">
      <c r="A726" t="s">
        <v>1819</v>
      </c>
      <c r="B726" t="s">
        <v>75</v>
      </c>
      <c r="C726" t="s">
        <v>2160</v>
      </c>
      <c r="D726" t="s">
        <v>150</v>
      </c>
      <c r="E726" t="s">
        <v>38</v>
      </c>
    </row>
    <row r="727" spans="1:7">
      <c r="A727" t="s">
        <v>2339</v>
      </c>
      <c r="B727" t="s">
        <v>14</v>
      </c>
      <c r="C727" t="s">
        <v>2406</v>
      </c>
      <c r="D727" t="s">
        <v>150</v>
      </c>
      <c r="E727" t="s">
        <v>15</v>
      </c>
      <c r="F727" t="s">
        <v>2338</v>
      </c>
      <c r="G727" t="s">
        <v>2407</v>
      </c>
    </row>
    <row r="728" spans="1:7">
      <c r="A728" t="s">
        <v>1819</v>
      </c>
      <c r="B728" t="s">
        <v>14</v>
      </c>
      <c r="C728" t="s">
        <v>1477</v>
      </c>
      <c r="D728" t="s">
        <v>150</v>
      </c>
      <c r="E728" t="s">
        <v>15</v>
      </c>
    </row>
    <row r="729" spans="1:7">
      <c r="A729" t="s">
        <v>1819</v>
      </c>
      <c r="B729" t="s">
        <v>14</v>
      </c>
      <c r="C729" t="s">
        <v>1477</v>
      </c>
      <c r="D729" t="s">
        <v>150</v>
      </c>
      <c r="E729" t="s">
        <v>15</v>
      </c>
    </row>
    <row r="730" spans="1:7">
      <c r="A730" t="s">
        <v>2339</v>
      </c>
      <c r="B730" t="s">
        <v>7</v>
      </c>
      <c r="C730" t="s">
        <v>1477</v>
      </c>
      <c r="D730" t="s">
        <v>150</v>
      </c>
      <c r="E730" t="s">
        <v>8</v>
      </c>
      <c r="F730" t="s">
        <v>2338</v>
      </c>
      <c r="G730" t="s">
        <v>2536</v>
      </c>
    </row>
    <row r="731" spans="1:7">
      <c r="A731" t="s">
        <v>2768</v>
      </c>
      <c r="B731" t="s">
        <v>14</v>
      </c>
      <c r="C731" t="s">
        <v>1477</v>
      </c>
      <c r="D731" t="s">
        <v>150</v>
      </c>
      <c r="E731" t="s">
        <v>15</v>
      </c>
      <c r="F731" t="s">
        <v>2338</v>
      </c>
      <c r="G731" t="s">
        <v>3058</v>
      </c>
    </row>
    <row r="732" spans="1:7">
      <c r="A732" t="s">
        <v>1819</v>
      </c>
      <c r="B732" t="s">
        <v>14</v>
      </c>
      <c r="C732" t="s">
        <v>2324</v>
      </c>
      <c r="D732" t="s">
        <v>2325</v>
      </c>
      <c r="E732" t="s">
        <v>15</v>
      </c>
    </row>
    <row r="733" spans="1:7">
      <c r="A733" t="s">
        <v>12</v>
      </c>
      <c r="B733" t="s">
        <v>14</v>
      </c>
      <c r="C733" t="s">
        <v>918</v>
      </c>
      <c r="D733" t="s">
        <v>150</v>
      </c>
      <c r="E733" t="s">
        <v>15</v>
      </c>
      <c r="F733" t="s">
        <v>11</v>
      </c>
      <c r="G733" t="s">
        <v>919</v>
      </c>
    </row>
    <row r="734" spans="1:7">
      <c r="A734" t="s">
        <v>12</v>
      </c>
      <c r="B734" t="s">
        <v>14</v>
      </c>
      <c r="C734" t="s">
        <v>918</v>
      </c>
      <c r="D734" t="s">
        <v>150</v>
      </c>
      <c r="E734" t="s">
        <v>15</v>
      </c>
      <c r="F734" t="s">
        <v>11</v>
      </c>
      <c r="G734" t="s">
        <v>979</v>
      </c>
    </row>
    <row r="735" spans="1:7">
      <c r="A735" t="s">
        <v>1398</v>
      </c>
      <c r="B735" t="s">
        <v>75</v>
      </c>
      <c r="C735" t="s">
        <v>1611</v>
      </c>
      <c r="D735" t="s">
        <v>150</v>
      </c>
      <c r="E735" t="s">
        <v>38</v>
      </c>
      <c r="G735" t="s">
        <v>1612</v>
      </c>
    </row>
    <row r="736" spans="1:7">
      <c r="A736" t="s">
        <v>1819</v>
      </c>
      <c r="B736" t="s">
        <v>14</v>
      </c>
      <c r="C736" t="s">
        <v>2235</v>
      </c>
      <c r="D736" t="s">
        <v>150</v>
      </c>
      <c r="E736" t="s">
        <v>15</v>
      </c>
    </row>
    <row r="737" spans="1:7">
      <c r="A737" t="s">
        <v>1398</v>
      </c>
      <c r="B737" t="s">
        <v>1415</v>
      </c>
      <c r="C737" t="s">
        <v>1475</v>
      </c>
      <c r="D737" t="s">
        <v>150</v>
      </c>
      <c r="E737" t="s">
        <v>8</v>
      </c>
      <c r="G737" t="s">
        <v>1476</v>
      </c>
    </row>
    <row r="738" spans="1:7">
      <c r="A738" t="s">
        <v>1819</v>
      </c>
      <c r="B738" t="s">
        <v>14</v>
      </c>
      <c r="C738" t="s">
        <v>1475</v>
      </c>
      <c r="D738" t="s">
        <v>150</v>
      </c>
      <c r="E738" t="s">
        <v>15</v>
      </c>
    </row>
    <row r="739" spans="1:7">
      <c r="A739" t="s">
        <v>1819</v>
      </c>
      <c r="B739" t="s">
        <v>14</v>
      </c>
      <c r="C739" t="s">
        <v>1475</v>
      </c>
      <c r="D739" t="s">
        <v>150</v>
      </c>
      <c r="E739" t="s">
        <v>15</v>
      </c>
    </row>
    <row r="740" spans="1:7">
      <c r="A740" t="s">
        <v>1819</v>
      </c>
      <c r="B740" t="s">
        <v>14</v>
      </c>
      <c r="C740" t="s">
        <v>1475</v>
      </c>
      <c r="D740" t="s">
        <v>150</v>
      </c>
      <c r="E740" t="s">
        <v>15</v>
      </c>
    </row>
    <row r="741" spans="1:7">
      <c r="A741" t="s">
        <v>1819</v>
      </c>
      <c r="B741" t="s">
        <v>14</v>
      </c>
      <c r="C741" t="s">
        <v>1475</v>
      </c>
      <c r="D741" t="s">
        <v>150</v>
      </c>
      <c r="E741" t="s">
        <v>15</v>
      </c>
    </row>
    <row r="742" spans="1:7">
      <c r="A742" t="s">
        <v>1819</v>
      </c>
      <c r="B742" t="s">
        <v>14</v>
      </c>
      <c r="C742" t="s">
        <v>1475</v>
      </c>
      <c r="D742" t="s">
        <v>150</v>
      </c>
      <c r="E742" t="s">
        <v>15</v>
      </c>
    </row>
    <row r="743" spans="1:7">
      <c r="A743" t="s">
        <v>1819</v>
      </c>
      <c r="B743" t="s">
        <v>14</v>
      </c>
      <c r="C743" t="s">
        <v>1475</v>
      </c>
      <c r="D743" t="s">
        <v>150</v>
      </c>
      <c r="E743" t="s">
        <v>15</v>
      </c>
    </row>
    <row r="744" spans="1:7">
      <c r="A744" t="s">
        <v>1819</v>
      </c>
      <c r="B744" t="s">
        <v>14</v>
      </c>
      <c r="C744" t="s">
        <v>1475</v>
      </c>
      <c r="D744" t="s">
        <v>150</v>
      </c>
      <c r="E744" t="s">
        <v>15</v>
      </c>
    </row>
    <row r="745" spans="1:7">
      <c r="A745" t="s">
        <v>1819</v>
      </c>
      <c r="B745" t="s">
        <v>75</v>
      </c>
      <c r="C745" t="s">
        <v>1475</v>
      </c>
      <c r="D745" t="s">
        <v>150</v>
      </c>
      <c r="E745" t="s">
        <v>38</v>
      </c>
    </row>
    <row r="746" spans="1:7">
      <c r="A746" t="s">
        <v>1819</v>
      </c>
      <c r="B746" t="s">
        <v>14</v>
      </c>
      <c r="C746" t="s">
        <v>1475</v>
      </c>
      <c r="D746" t="s">
        <v>150</v>
      </c>
      <c r="E746" t="s">
        <v>15</v>
      </c>
    </row>
    <row r="747" spans="1:7">
      <c r="A747" t="s">
        <v>1819</v>
      </c>
      <c r="B747" t="s">
        <v>14</v>
      </c>
      <c r="C747" t="s">
        <v>1475</v>
      </c>
      <c r="D747" t="s">
        <v>150</v>
      </c>
      <c r="E747" t="s">
        <v>15</v>
      </c>
    </row>
    <row r="748" spans="1:7">
      <c r="A748" t="s">
        <v>1819</v>
      </c>
      <c r="B748" t="s">
        <v>14</v>
      </c>
      <c r="C748" t="s">
        <v>1475</v>
      </c>
      <c r="D748" t="s">
        <v>150</v>
      </c>
      <c r="E748" t="s">
        <v>15</v>
      </c>
    </row>
    <row r="749" spans="1:7">
      <c r="A749" t="s">
        <v>2339</v>
      </c>
      <c r="B749" t="s">
        <v>14</v>
      </c>
      <c r="C749" t="s">
        <v>1475</v>
      </c>
      <c r="D749" t="s">
        <v>150</v>
      </c>
      <c r="E749" t="s">
        <v>15</v>
      </c>
      <c r="F749" t="s">
        <v>2338</v>
      </c>
      <c r="G749" t="s">
        <v>2535</v>
      </c>
    </row>
    <row r="750" spans="1:7">
      <c r="A750" t="s">
        <v>1398</v>
      </c>
      <c r="B750" t="s">
        <v>75</v>
      </c>
      <c r="C750" t="s">
        <v>1542</v>
      </c>
      <c r="D750" t="s">
        <v>150</v>
      </c>
      <c r="E750" t="s">
        <v>38</v>
      </c>
      <c r="G750" t="s">
        <v>1543</v>
      </c>
    </row>
    <row r="751" spans="1:7">
      <c r="A751" t="s">
        <v>12</v>
      </c>
      <c r="B751" t="s">
        <v>712</v>
      </c>
      <c r="C751" t="s">
        <v>713</v>
      </c>
      <c r="D751" t="s">
        <v>150</v>
      </c>
      <c r="E751" t="s">
        <v>38</v>
      </c>
      <c r="F751" t="s">
        <v>11</v>
      </c>
      <c r="G751" t="s">
        <v>714</v>
      </c>
    </row>
    <row r="752" spans="1:7">
      <c r="A752" t="s">
        <v>12</v>
      </c>
      <c r="B752" t="s">
        <v>14</v>
      </c>
      <c r="C752" t="s">
        <v>1092</v>
      </c>
      <c r="D752" t="s">
        <v>150</v>
      </c>
      <c r="E752" t="s">
        <v>15</v>
      </c>
      <c r="F752" t="s">
        <v>11</v>
      </c>
      <c r="G752" t="s">
        <v>1093</v>
      </c>
    </row>
    <row r="753" spans="1:7">
      <c r="A753" t="s">
        <v>1398</v>
      </c>
      <c r="B753" t="s">
        <v>62</v>
      </c>
      <c r="C753" t="s">
        <v>1615</v>
      </c>
      <c r="D753" t="s">
        <v>150</v>
      </c>
      <c r="E753" t="s">
        <v>8</v>
      </c>
      <c r="G753" t="s">
        <v>1616</v>
      </c>
    </row>
    <row r="754" spans="1:7">
      <c r="A754" t="s">
        <v>1819</v>
      </c>
      <c r="B754" t="s">
        <v>7</v>
      </c>
      <c r="C754" t="s">
        <v>2252</v>
      </c>
      <c r="D754" t="s">
        <v>150</v>
      </c>
      <c r="E754" t="s">
        <v>8</v>
      </c>
    </row>
    <row r="755" spans="1:7">
      <c r="A755" t="s">
        <v>1819</v>
      </c>
      <c r="B755" t="s">
        <v>14</v>
      </c>
      <c r="C755" t="s">
        <v>2252</v>
      </c>
      <c r="D755" t="s">
        <v>150</v>
      </c>
      <c r="E755" t="s">
        <v>15</v>
      </c>
    </row>
    <row r="756" spans="1:7">
      <c r="A756" t="s">
        <v>2339</v>
      </c>
      <c r="B756" t="s">
        <v>14</v>
      </c>
      <c r="C756" t="s">
        <v>2252</v>
      </c>
      <c r="D756" t="s">
        <v>150</v>
      </c>
      <c r="E756" t="s">
        <v>15</v>
      </c>
      <c r="F756" t="s">
        <v>2338</v>
      </c>
      <c r="G756" t="s">
        <v>2428</v>
      </c>
    </row>
    <row r="757" spans="1:7">
      <c r="A757" t="s">
        <v>1819</v>
      </c>
      <c r="B757" t="s">
        <v>14</v>
      </c>
      <c r="C757" t="s">
        <v>2176</v>
      </c>
      <c r="D757" t="s">
        <v>2177</v>
      </c>
      <c r="E757" t="s">
        <v>15</v>
      </c>
    </row>
    <row r="758" spans="1:7">
      <c r="A758" t="s">
        <v>1819</v>
      </c>
      <c r="B758" t="s">
        <v>14</v>
      </c>
      <c r="C758" t="s">
        <v>2245</v>
      </c>
      <c r="D758" t="s">
        <v>150</v>
      </c>
      <c r="E758" t="s">
        <v>15</v>
      </c>
    </row>
    <row r="759" spans="1:7">
      <c r="A759" t="s">
        <v>1398</v>
      </c>
      <c r="B759" t="s">
        <v>19</v>
      </c>
      <c r="C759" t="s">
        <v>183</v>
      </c>
      <c r="D759" t="s">
        <v>150</v>
      </c>
      <c r="E759" t="s">
        <v>8</v>
      </c>
      <c r="G759" t="s">
        <v>1482</v>
      </c>
    </row>
    <row r="760" spans="1:7">
      <c r="A760" t="s">
        <v>12</v>
      </c>
      <c r="B760" t="s">
        <v>19</v>
      </c>
      <c r="C760" t="s">
        <v>183</v>
      </c>
      <c r="D760" t="s">
        <v>150</v>
      </c>
      <c r="E760" t="s">
        <v>8</v>
      </c>
      <c r="F760" t="s">
        <v>22</v>
      </c>
      <c r="G760" t="s">
        <v>184</v>
      </c>
    </row>
    <row r="761" spans="1:7">
      <c r="A761" t="s">
        <v>1398</v>
      </c>
      <c r="B761" t="s">
        <v>19</v>
      </c>
      <c r="C761" t="s">
        <v>954</v>
      </c>
      <c r="D761" t="s">
        <v>150</v>
      </c>
      <c r="E761" t="s">
        <v>8</v>
      </c>
      <c r="G761" t="s">
        <v>1539</v>
      </c>
    </row>
    <row r="762" spans="1:7">
      <c r="A762" t="s">
        <v>12</v>
      </c>
      <c r="B762" t="s">
        <v>19</v>
      </c>
      <c r="C762" t="s">
        <v>954</v>
      </c>
      <c r="D762" t="s">
        <v>150</v>
      </c>
      <c r="E762" t="s">
        <v>8</v>
      </c>
      <c r="F762" t="s">
        <v>22</v>
      </c>
      <c r="G762" t="s">
        <v>955</v>
      </c>
    </row>
    <row r="763" spans="1:7">
      <c r="A763" t="s">
        <v>12</v>
      </c>
      <c r="B763" t="s">
        <v>19</v>
      </c>
      <c r="C763" t="s">
        <v>954</v>
      </c>
      <c r="D763" t="s">
        <v>150</v>
      </c>
      <c r="E763" t="s">
        <v>8</v>
      </c>
      <c r="F763" t="s">
        <v>22</v>
      </c>
      <c r="G763" t="s">
        <v>1145</v>
      </c>
    </row>
    <row r="764" spans="1:7">
      <c r="A764" t="s">
        <v>12</v>
      </c>
      <c r="B764" t="s">
        <v>19</v>
      </c>
      <c r="C764" t="s">
        <v>954</v>
      </c>
      <c r="D764" t="s">
        <v>150</v>
      </c>
      <c r="E764" t="s">
        <v>8</v>
      </c>
      <c r="F764" t="s">
        <v>22</v>
      </c>
      <c r="G764" t="s">
        <v>1167</v>
      </c>
    </row>
    <row r="765" spans="1:7">
      <c r="A765" t="s">
        <v>2768</v>
      </c>
      <c r="B765" t="s">
        <v>14</v>
      </c>
      <c r="C765" t="s">
        <v>3076</v>
      </c>
      <c r="D765" t="s">
        <v>1988</v>
      </c>
      <c r="E765" t="s">
        <v>15</v>
      </c>
      <c r="F765" t="s">
        <v>2338</v>
      </c>
      <c r="G765" t="s">
        <v>3077</v>
      </c>
    </row>
    <row r="766" spans="1:7">
      <c r="A766" t="s">
        <v>1819</v>
      </c>
      <c r="B766" t="s">
        <v>14</v>
      </c>
      <c r="C766" t="s">
        <v>1987</v>
      </c>
      <c r="D766" t="s">
        <v>1988</v>
      </c>
      <c r="E766" t="s">
        <v>15</v>
      </c>
    </row>
    <row r="767" spans="1:7">
      <c r="A767" t="s">
        <v>12</v>
      </c>
      <c r="B767" t="s">
        <v>62</v>
      </c>
      <c r="C767" t="s">
        <v>995</v>
      </c>
      <c r="D767" t="s">
        <v>150</v>
      </c>
      <c r="E767" t="s">
        <v>8</v>
      </c>
      <c r="F767" t="s">
        <v>11</v>
      </c>
      <c r="G767" t="s">
        <v>996</v>
      </c>
    </row>
    <row r="768" spans="1:7">
      <c r="A768" t="s">
        <v>1819</v>
      </c>
      <c r="B768" t="s">
        <v>14</v>
      </c>
      <c r="C768" t="s">
        <v>2006</v>
      </c>
      <c r="D768" t="s">
        <v>150</v>
      </c>
      <c r="E768" t="s">
        <v>15</v>
      </c>
    </row>
    <row r="769" spans="1:7">
      <c r="A769" t="s">
        <v>1819</v>
      </c>
      <c r="B769" t="s">
        <v>14</v>
      </c>
      <c r="C769" t="s">
        <v>2006</v>
      </c>
      <c r="D769" t="s">
        <v>150</v>
      </c>
      <c r="E769" t="s">
        <v>15</v>
      </c>
    </row>
    <row r="770" spans="1:7">
      <c r="A770" t="s">
        <v>1819</v>
      </c>
      <c r="B770" t="s">
        <v>14</v>
      </c>
      <c r="C770" t="s">
        <v>2050</v>
      </c>
      <c r="D770" t="s">
        <v>1988</v>
      </c>
      <c r="E770" t="s">
        <v>15</v>
      </c>
    </row>
    <row r="771" spans="1:7">
      <c r="A771" t="s">
        <v>1819</v>
      </c>
      <c r="B771" t="s">
        <v>14</v>
      </c>
      <c r="C771" t="s">
        <v>2050</v>
      </c>
      <c r="D771" t="s">
        <v>1988</v>
      </c>
      <c r="E771" t="s">
        <v>15</v>
      </c>
    </row>
    <row r="772" spans="1:7">
      <c r="A772" t="s">
        <v>12</v>
      </c>
      <c r="B772" t="s">
        <v>14</v>
      </c>
      <c r="C772" t="s">
        <v>503</v>
      </c>
      <c r="D772" t="s">
        <v>150</v>
      </c>
      <c r="E772" t="s">
        <v>15</v>
      </c>
      <c r="F772" t="s">
        <v>11</v>
      </c>
      <c r="G772" t="s">
        <v>504</v>
      </c>
    </row>
    <row r="773" spans="1:7">
      <c r="A773" t="s">
        <v>12</v>
      </c>
      <c r="B773" t="s">
        <v>14</v>
      </c>
      <c r="C773" t="s">
        <v>503</v>
      </c>
      <c r="D773" t="s">
        <v>150</v>
      </c>
      <c r="E773" t="s">
        <v>15</v>
      </c>
      <c r="F773" t="s">
        <v>11</v>
      </c>
      <c r="G773" t="s">
        <v>1195</v>
      </c>
    </row>
    <row r="774" spans="1:7">
      <c r="A774" t="s">
        <v>1398</v>
      </c>
      <c r="B774" t="s">
        <v>62</v>
      </c>
      <c r="C774" t="s">
        <v>1486</v>
      </c>
      <c r="D774" t="s">
        <v>150</v>
      </c>
      <c r="E774" t="s">
        <v>8</v>
      </c>
      <c r="G774" t="s">
        <v>1487</v>
      </c>
    </row>
    <row r="775" spans="1:7">
      <c r="A775" t="s">
        <v>1398</v>
      </c>
      <c r="B775" t="s">
        <v>62</v>
      </c>
      <c r="C775" t="s">
        <v>1486</v>
      </c>
      <c r="D775" t="s">
        <v>150</v>
      </c>
      <c r="E775" t="s">
        <v>8</v>
      </c>
      <c r="G775" t="s">
        <v>1705</v>
      </c>
    </row>
    <row r="776" spans="1:7">
      <c r="A776" t="s">
        <v>1819</v>
      </c>
      <c r="B776" t="s">
        <v>14</v>
      </c>
      <c r="C776" t="s">
        <v>1893</v>
      </c>
      <c r="D776" t="s">
        <v>150</v>
      </c>
      <c r="E776" t="s">
        <v>15</v>
      </c>
    </row>
    <row r="777" spans="1:7">
      <c r="A777" t="s">
        <v>2768</v>
      </c>
      <c r="B777" t="s">
        <v>14</v>
      </c>
      <c r="C777" t="s">
        <v>1893</v>
      </c>
      <c r="D777" t="s">
        <v>150</v>
      </c>
      <c r="E777" t="s">
        <v>15</v>
      </c>
      <c r="F777" t="s">
        <v>2338</v>
      </c>
      <c r="G777" t="s">
        <v>2842</v>
      </c>
    </row>
    <row r="778" spans="1:7">
      <c r="A778" t="s">
        <v>1819</v>
      </c>
      <c r="B778" t="s">
        <v>14</v>
      </c>
      <c r="C778" t="s">
        <v>1991</v>
      </c>
      <c r="D778" t="s">
        <v>1992</v>
      </c>
      <c r="E778" t="s">
        <v>15</v>
      </c>
    </row>
    <row r="779" spans="1:7">
      <c r="A779" t="s">
        <v>1819</v>
      </c>
      <c r="B779" t="s">
        <v>7</v>
      </c>
      <c r="C779" t="s">
        <v>1391</v>
      </c>
      <c r="D779" t="s">
        <v>1992</v>
      </c>
      <c r="E779" t="s">
        <v>8</v>
      </c>
    </row>
    <row r="780" spans="1:7">
      <c r="A780" t="s">
        <v>1819</v>
      </c>
      <c r="B780" t="s">
        <v>145</v>
      </c>
      <c r="C780" t="s">
        <v>2108</v>
      </c>
      <c r="D780" t="s">
        <v>150</v>
      </c>
      <c r="E780" t="s">
        <v>8</v>
      </c>
    </row>
    <row r="781" spans="1:7">
      <c r="A781" t="s">
        <v>12</v>
      </c>
      <c r="B781" t="s">
        <v>62</v>
      </c>
      <c r="C781" t="s">
        <v>148</v>
      </c>
      <c r="D781" t="s">
        <v>150</v>
      </c>
      <c r="E781" t="s">
        <v>8</v>
      </c>
      <c r="F781" t="s">
        <v>11</v>
      </c>
      <c r="G781" t="s">
        <v>149</v>
      </c>
    </row>
    <row r="782" spans="1:7">
      <c r="A782" t="s">
        <v>1819</v>
      </c>
      <c r="B782" t="s">
        <v>62</v>
      </c>
      <c r="C782" t="s">
        <v>2241</v>
      </c>
      <c r="D782" t="s">
        <v>150</v>
      </c>
      <c r="E782" t="s">
        <v>8</v>
      </c>
    </row>
    <row r="783" spans="1:7">
      <c r="A783" t="s">
        <v>1819</v>
      </c>
      <c r="B783" t="s">
        <v>14</v>
      </c>
      <c r="C783" t="s">
        <v>1897</v>
      </c>
      <c r="D783" t="s">
        <v>150</v>
      </c>
      <c r="E783" t="s">
        <v>15</v>
      </c>
    </row>
    <row r="784" spans="1:7">
      <c r="A784" t="s">
        <v>1819</v>
      </c>
      <c r="B784" t="s">
        <v>14</v>
      </c>
      <c r="C784" t="s">
        <v>2129</v>
      </c>
      <c r="D784" t="s">
        <v>150</v>
      </c>
      <c r="E784" t="s">
        <v>15</v>
      </c>
    </row>
    <row r="785" spans="1:7">
      <c r="A785" t="s">
        <v>1819</v>
      </c>
      <c r="B785" t="s">
        <v>14</v>
      </c>
      <c r="C785" t="s">
        <v>2267</v>
      </c>
      <c r="D785" t="s">
        <v>150</v>
      </c>
      <c r="E785" t="s">
        <v>15</v>
      </c>
    </row>
    <row r="786" spans="1:7">
      <c r="A786" t="s">
        <v>1819</v>
      </c>
      <c r="B786" t="s">
        <v>14</v>
      </c>
      <c r="C786" t="s">
        <v>2184</v>
      </c>
      <c r="D786" t="s">
        <v>150</v>
      </c>
      <c r="E786" t="s">
        <v>15</v>
      </c>
    </row>
    <row r="787" spans="1:7">
      <c r="A787" t="s">
        <v>12</v>
      </c>
      <c r="B787" t="s">
        <v>7</v>
      </c>
      <c r="C787" t="s">
        <v>792</v>
      </c>
      <c r="D787" t="s">
        <v>46</v>
      </c>
      <c r="E787" t="s">
        <v>8</v>
      </c>
      <c r="F787" t="s">
        <v>11</v>
      </c>
      <c r="G787" t="s">
        <v>793</v>
      </c>
    </row>
    <row r="788" spans="1:7">
      <c r="A788" t="s">
        <v>2339</v>
      </c>
      <c r="B788" t="s">
        <v>14</v>
      </c>
      <c r="C788" t="s">
        <v>2724</v>
      </c>
      <c r="D788" t="s">
        <v>155</v>
      </c>
      <c r="E788" t="s">
        <v>15</v>
      </c>
      <c r="F788" t="s">
        <v>2338</v>
      </c>
      <c r="G788" t="s">
        <v>2725</v>
      </c>
    </row>
    <row r="789" spans="1:7">
      <c r="A789" t="s">
        <v>2768</v>
      </c>
      <c r="B789" t="s">
        <v>14</v>
      </c>
      <c r="C789" t="s">
        <v>2939</v>
      </c>
      <c r="D789" t="s">
        <v>1927</v>
      </c>
      <c r="E789" t="s">
        <v>15</v>
      </c>
      <c r="F789" t="s">
        <v>2338</v>
      </c>
      <c r="G789" t="s">
        <v>2940</v>
      </c>
    </row>
    <row r="790" spans="1:7">
      <c r="A790" t="s">
        <v>12</v>
      </c>
      <c r="B790" t="s">
        <v>14</v>
      </c>
      <c r="C790" t="s">
        <v>1352</v>
      </c>
      <c r="D790" t="s">
        <v>61</v>
      </c>
      <c r="E790" t="s">
        <v>15</v>
      </c>
      <c r="F790" t="s">
        <v>11</v>
      </c>
      <c r="G790" t="s">
        <v>1353</v>
      </c>
    </row>
    <row r="791" spans="1:7">
      <c r="A791" t="s">
        <v>1819</v>
      </c>
      <c r="B791" t="s">
        <v>14</v>
      </c>
      <c r="C791" t="s">
        <v>2217</v>
      </c>
      <c r="D791" t="s">
        <v>61</v>
      </c>
      <c r="E791" t="s">
        <v>15</v>
      </c>
    </row>
    <row r="792" spans="1:7">
      <c r="A792" t="s">
        <v>2768</v>
      </c>
      <c r="B792" t="s">
        <v>14</v>
      </c>
      <c r="C792" t="s">
        <v>2977</v>
      </c>
      <c r="D792" t="s">
        <v>155</v>
      </c>
      <c r="E792" t="s">
        <v>15</v>
      </c>
      <c r="F792" t="s">
        <v>2338</v>
      </c>
      <c r="G792" t="s">
        <v>2978</v>
      </c>
    </row>
    <row r="793" spans="1:7">
      <c r="A793" t="s">
        <v>2768</v>
      </c>
      <c r="B793" t="s">
        <v>14</v>
      </c>
      <c r="C793" t="s">
        <v>2977</v>
      </c>
      <c r="D793" t="s">
        <v>155</v>
      </c>
      <c r="E793" t="s">
        <v>15</v>
      </c>
      <c r="F793" t="s">
        <v>2338</v>
      </c>
      <c r="G793" t="s">
        <v>3016</v>
      </c>
    </row>
    <row r="794" spans="1:7">
      <c r="A794" t="s">
        <v>2339</v>
      </c>
      <c r="B794" t="s">
        <v>14</v>
      </c>
      <c r="C794" t="s">
        <v>2494</v>
      </c>
      <c r="D794" t="s">
        <v>116</v>
      </c>
      <c r="E794" t="s">
        <v>15</v>
      </c>
      <c r="F794" t="s">
        <v>2338</v>
      </c>
      <c r="G794" t="s">
        <v>2495</v>
      </c>
    </row>
    <row r="795" spans="1:7">
      <c r="A795" t="s">
        <v>1819</v>
      </c>
      <c r="B795" t="s">
        <v>14</v>
      </c>
      <c r="C795" t="s">
        <v>2331</v>
      </c>
      <c r="D795" t="s">
        <v>224</v>
      </c>
      <c r="E795" t="s">
        <v>15</v>
      </c>
    </row>
    <row r="796" spans="1:7">
      <c r="A796" t="s">
        <v>2339</v>
      </c>
      <c r="B796" t="s">
        <v>14</v>
      </c>
      <c r="C796" t="s">
        <v>2380</v>
      </c>
      <c r="D796" t="s">
        <v>141</v>
      </c>
      <c r="E796" t="s">
        <v>15</v>
      </c>
      <c r="F796" t="s">
        <v>2338</v>
      </c>
      <c r="G796" t="s">
        <v>2381</v>
      </c>
    </row>
    <row r="797" spans="1:7">
      <c r="A797" t="s">
        <v>1819</v>
      </c>
      <c r="B797" t="s">
        <v>14</v>
      </c>
      <c r="C797" t="s">
        <v>2164</v>
      </c>
      <c r="D797" t="s">
        <v>141</v>
      </c>
      <c r="E797" t="s">
        <v>15</v>
      </c>
    </row>
    <row r="798" spans="1:7">
      <c r="A798" t="s">
        <v>1819</v>
      </c>
      <c r="B798" t="s">
        <v>14</v>
      </c>
      <c r="C798" t="s">
        <v>2199</v>
      </c>
      <c r="D798" t="s">
        <v>224</v>
      </c>
      <c r="E798" t="s">
        <v>15</v>
      </c>
    </row>
    <row r="799" spans="1:7">
      <c r="A799" t="s">
        <v>1819</v>
      </c>
      <c r="B799" t="s">
        <v>14</v>
      </c>
      <c r="C799" t="s">
        <v>1877</v>
      </c>
      <c r="D799" t="s">
        <v>141</v>
      </c>
      <c r="E799" t="s">
        <v>15</v>
      </c>
    </row>
    <row r="800" spans="1:7">
      <c r="A800" t="s">
        <v>1819</v>
      </c>
      <c r="B800" t="s">
        <v>14</v>
      </c>
      <c r="C800" t="s">
        <v>1877</v>
      </c>
      <c r="D800" t="s">
        <v>141</v>
      </c>
      <c r="E800" t="s">
        <v>15</v>
      </c>
    </row>
    <row r="801" spans="1:7">
      <c r="A801" t="s">
        <v>2768</v>
      </c>
      <c r="B801" t="s">
        <v>14</v>
      </c>
      <c r="C801" t="s">
        <v>2987</v>
      </c>
      <c r="D801" t="s">
        <v>61</v>
      </c>
      <c r="E801" t="s">
        <v>15</v>
      </c>
      <c r="F801" t="s">
        <v>2338</v>
      </c>
      <c r="G801" t="s">
        <v>2988</v>
      </c>
    </row>
    <row r="802" spans="1:7">
      <c r="A802" t="s">
        <v>1819</v>
      </c>
      <c r="B802" t="s">
        <v>14</v>
      </c>
      <c r="C802" t="s">
        <v>1857</v>
      </c>
      <c r="D802" t="s">
        <v>224</v>
      </c>
      <c r="E802" t="s">
        <v>15</v>
      </c>
    </row>
    <row r="803" spans="1:7">
      <c r="A803" t="s">
        <v>12</v>
      </c>
      <c r="B803" t="s">
        <v>14</v>
      </c>
      <c r="C803" t="s">
        <v>720</v>
      </c>
      <c r="D803" t="s">
        <v>163</v>
      </c>
      <c r="E803" t="s">
        <v>15</v>
      </c>
      <c r="F803" t="s">
        <v>11</v>
      </c>
      <c r="G803" t="s">
        <v>721</v>
      </c>
    </row>
    <row r="804" spans="1:7">
      <c r="A804" t="s">
        <v>2339</v>
      </c>
      <c r="B804" t="s">
        <v>14</v>
      </c>
      <c r="C804" t="s">
        <v>2385</v>
      </c>
      <c r="D804" t="s">
        <v>224</v>
      </c>
      <c r="E804" t="s">
        <v>15</v>
      </c>
      <c r="F804" t="s">
        <v>2338</v>
      </c>
      <c r="G804" t="s">
        <v>2386</v>
      </c>
    </row>
    <row r="805" spans="1:7">
      <c r="A805" t="s">
        <v>1398</v>
      </c>
      <c r="B805" t="s">
        <v>934</v>
      </c>
      <c r="C805" t="s">
        <v>1706</v>
      </c>
      <c r="D805" t="s">
        <v>155</v>
      </c>
      <c r="E805" t="s">
        <v>38</v>
      </c>
      <c r="G805" t="s">
        <v>1707</v>
      </c>
    </row>
    <row r="806" spans="1:7">
      <c r="A806" t="s">
        <v>2339</v>
      </c>
      <c r="B806" t="s">
        <v>14</v>
      </c>
      <c r="C806" t="s">
        <v>2572</v>
      </c>
      <c r="D806" t="s">
        <v>155</v>
      </c>
      <c r="E806" t="s">
        <v>15</v>
      </c>
      <c r="F806" t="s">
        <v>2338</v>
      </c>
      <c r="G806" t="s">
        <v>2573</v>
      </c>
    </row>
    <row r="807" spans="1:7">
      <c r="A807" t="s">
        <v>1398</v>
      </c>
      <c r="B807" t="s">
        <v>75</v>
      </c>
      <c r="C807" t="s">
        <v>1420</v>
      </c>
      <c r="D807" t="s">
        <v>78</v>
      </c>
      <c r="E807" t="s">
        <v>38</v>
      </c>
      <c r="G807" t="s">
        <v>1421</v>
      </c>
    </row>
    <row r="808" spans="1:7">
      <c r="A808" t="s">
        <v>1398</v>
      </c>
      <c r="B808" t="s">
        <v>75</v>
      </c>
      <c r="C808" t="s">
        <v>1420</v>
      </c>
      <c r="D808" t="s">
        <v>78</v>
      </c>
      <c r="E808" t="s">
        <v>38</v>
      </c>
      <c r="G808" t="s">
        <v>1634</v>
      </c>
    </row>
    <row r="809" spans="1:7">
      <c r="A809" t="s">
        <v>12</v>
      </c>
      <c r="B809" t="s">
        <v>14</v>
      </c>
      <c r="C809" t="s">
        <v>408</v>
      </c>
      <c r="D809" t="s">
        <v>27</v>
      </c>
      <c r="E809" t="s">
        <v>15</v>
      </c>
      <c r="F809" t="s">
        <v>11</v>
      </c>
      <c r="G809" t="s">
        <v>409</v>
      </c>
    </row>
    <row r="810" spans="1:7">
      <c r="A810" t="s">
        <v>1819</v>
      </c>
      <c r="B810" t="s">
        <v>14</v>
      </c>
      <c r="C810" t="s">
        <v>2242</v>
      </c>
      <c r="D810" t="s">
        <v>27</v>
      </c>
      <c r="E810" t="s">
        <v>15</v>
      </c>
    </row>
    <row r="811" spans="1:7">
      <c r="A811" t="s">
        <v>12</v>
      </c>
      <c r="B811" t="s">
        <v>62</v>
      </c>
      <c r="C811" t="s">
        <v>1368</v>
      </c>
      <c r="D811" t="s">
        <v>55</v>
      </c>
      <c r="E811" t="s">
        <v>8</v>
      </c>
      <c r="F811" t="s">
        <v>11</v>
      </c>
      <c r="G811" t="s">
        <v>1369</v>
      </c>
    </row>
    <row r="812" spans="1:7">
      <c r="A812" t="s">
        <v>1819</v>
      </c>
      <c r="B812" t="s">
        <v>14</v>
      </c>
      <c r="C812" t="s">
        <v>2255</v>
      </c>
      <c r="D812" t="s">
        <v>2256</v>
      </c>
      <c r="E812" t="s">
        <v>15</v>
      </c>
    </row>
    <row r="813" spans="1:7">
      <c r="A813" t="s">
        <v>12</v>
      </c>
      <c r="B813" t="s">
        <v>42</v>
      </c>
      <c r="C813" t="s">
        <v>698</v>
      </c>
      <c r="D813" t="s">
        <v>700</v>
      </c>
      <c r="E813" t="s">
        <v>15</v>
      </c>
      <c r="F813" t="s">
        <v>11</v>
      </c>
      <c r="G813" t="s">
        <v>699</v>
      </c>
    </row>
    <row r="814" spans="1:7">
      <c r="A814" t="s">
        <v>12</v>
      </c>
      <c r="B814" t="s">
        <v>14</v>
      </c>
      <c r="C814" t="s">
        <v>1323</v>
      </c>
      <c r="D814" t="s">
        <v>700</v>
      </c>
      <c r="E814" t="s">
        <v>15</v>
      </c>
      <c r="F814" t="s">
        <v>11</v>
      </c>
      <c r="G814" t="s">
        <v>1324</v>
      </c>
    </row>
    <row r="815" spans="1:7">
      <c r="A815" t="s">
        <v>1819</v>
      </c>
      <c r="B815" t="s">
        <v>14</v>
      </c>
      <c r="C815" t="s">
        <v>2243</v>
      </c>
      <c r="D815" t="s">
        <v>700</v>
      </c>
      <c r="E815" t="s">
        <v>15</v>
      </c>
    </row>
    <row r="816" spans="1:7">
      <c r="A816" t="s">
        <v>2339</v>
      </c>
      <c r="B816" t="s">
        <v>14</v>
      </c>
      <c r="C816" t="s">
        <v>2710</v>
      </c>
      <c r="D816" t="s">
        <v>78</v>
      </c>
      <c r="E816" t="s">
        <v>15</v>
      </c>
      <c r="F816" t="s">
        <v>2338</v>
      </c>
      <c r="G816" t="s">
        <v>2711</v>
      </c>
    </row>
    <row r="817" spans="1:7">
      <c r="A817" t="s">
        <v>2339</v>
      </c>
      <c r="B817" t="s">
        <v>14</v>
      </c>
      <c r="C817" t="s">
        <v>2601</v>
      </c>
      <c r="D817" t="s">
        <v>78</v>
      </c>
      <c r="E817" t="s">
        <v>15</v>
      </c>
      <c r="F817" t="s">
        <v>2338</v>
      </c>
      <c r="G817" t="s">
        <v>2602</v>
      </c>
    </row>
    <row r="818" spans="1:7">
      <c r="A818" t="s">
        <v>2339</v>
      </c>
      <c r="B818" t="s">
        <v>14</v>
      </c>
      <c r="C818" t="s">
        <v>2517</v>
      </c>
      <c r="D818" t="s">
        <v>78</v>
      </c>
      <c r="E818" t="s">
        <v>15</v>
      </c>
      <c r="F818" t="s">
        <v>2338</v>
      </c>
      <c r="G818" t="s">
        <v>2518</v>
      </c>
    </row>
    <row r="819" spans="1:7">
      <c r="A819" t="s">
        <v>12</v>
      </c>
      <c r="B819" t="s">
        <v>237</v>
      </c>
      <c r="C819" t="s">
        <v>238</v>
      </c>
      <c r="D819" t="s">
        <v>46</v>
      </c>
      <c r="E819" t="s">
        <v>8</v>
      </c>
      <c r="F819" t="s">
        <v>160</v>
      </c>
      <c r="G819" t="s">
        <v>239</v>
      </c>
    </row>
    <row r="820" spans="1:7">
      <c r="A820" t="s">
        <v>1819</v>
      </c>
      <c r="B820" t="s">
        <v>240</v>
      </c>
      <c r="C820" t="s">
        <v>1907</v>
      </c>
      <c r="D820" t="s">
        <v>243</v>
      </c>
      <c r="E820" t="s">
        <v>8</v>
      </c>
    </row>
    <row r="821" spans="1:7">
      <c r="A821" t="s">
        <v>1398</v>
      </c>
      <c r="B821" t="s">
        <v>240</v>
      </c>
      <c r="C821" t="s">
        <v>1655</v>
      </c>
      <c r="D821" t="s">
        <v>1657</v>
      </c>
      <c r="E821" t="s">
        <v>8</v>
      </c>
      <c r="G821" t="s">
        <v>1656</v>
      </c>
    </row>
    <row r="822" spans="1:7">
      <c r="A822" t="s">
        <v>12</v>
      </c>
      <c r="B822" t="s">
        <v>355</v>
      </c>
      <c r="C822" t="s">
        <v>356</v>
      </c>
      <c r="D822" t="s">
        <v>46</v>
      </c>
      <c r="E822" t="s">
        <v>38</v>
      </c>
      <c r="F822" t="s">
        <v>45</v>
      </c>
      <c r="G822" t="s">
        <v>357</v>
      </c>
    </row>
    <row r="823" spans="1:7">
      <c r="A823" t="s">
        <v>12</v>
      </c>
      <c r="B823" t="s">
        <v>355</v>
      </c>
      <c r="C823" t="s">
        <v>356</v>
      </c>
      <c r="D823" t="s">
        <v>46</v>
      </c>
      <c r="E823" t="s">
        <v>38</v>
      </c>
      <c r="F823" t="s">
        <v>45</v>
      </c>
      <c r="G823" t="s">
        <v>357</v>
      </c>
    </row>
    <row r="824" spans="1:7">
      <c r="A824" t="s">
        <v>12</v>
      </c>
      <c r="B824" t="s">
        <v>490</v>
      </c>
      <c r="C824" t="s">
        <v>491</v>
      </c>
      <c r="D824" t="s">
        <v>493</v>
      </c>
      <c r="E824" t="s">
        <v>8</v>
      </c>
      <c r="F824" t="s">
        <v>45</v>
      </c>
      <c r="G824" t="s">
        <v>492</v>
      </c>
    </row>
    <row r="825" spans="1:7">
      <c r="A825" t="s">
        <v>12</v>
      </c>
      <c r="B825" t="s">
        <v>490</v>
      </c>
      <c r="C825" t="s">
        <v>491</v>
      </c>
      <c r="D825" t="s">
        <v>493</v>
      </c>
      <c r="E825" t="s">
        <v>8</v>
      </c>
      <c r="F825" t="s">
        <v>45</v>
      </c>
      <c r="G825" t="s">
        <v>1171</v>
      </c>
    </row>
    <row r="826" spans="1:7">
      <c r="A826" t="s">
        <v>12</v>
      </c>
      <c r="B826" t="s">
        <v>42</v>
      </c>
      <c r="C826" t="s">
        <v>1077</v>
      </c>
      <c r="D826" t="s">
        <v>46</v>
      </c>
      <c r="E826" t="s">
        <v>15</v>
      </c>
      <c r="F826" t="s">
        <v>45</v>
      </c>
      <c r="G826" t="s">
        <v>1078</v>
      </c>
    </row>
    <row r="827" spans="1:7">
      <c r="A827" t="s">
        <v>12</v>
      </c>
      <c r="B827" t="s">
        <v>42</v>
      </c>
      <c r="C827" t="s">
        <v>1077</v>
      </c>
      <c r="D827" t="s">
        <v>46</v>
      </c>
      <c r="E827" t="s">
        <v>15</v>
      </c>
      <c r="F827" t="s">
        <v>45</v>
      </c>
      <c r="G827" t="s">
        <v>192</v>
      </c>
    </row>
    <row r="828" spans="1:7">
      <c r="A828" t="s">
        <v>1819</v>
      </c>
      <c r="B828" t="s">
        <v>42</v>
      </c>
      <c r="C828" t="s">
        <v>2326</v>
      </c>
      <c r="D828" t="s">
        <v>46</v>
      </c>
      <c r="E828" t="s">
        <v>15</v>
      </c>
    </row>
    <row r="829" spans="1:7">
      <c r="A829" t="s">
        <v>12</v>
      </c>
      <c r="B829" t="s">
        <v>42</v>
      </c>
      <c r="C829" t="s">
        <v>191</v>
      </c>
      <c r="D829" t="s">
        <v>46</v>
      </c>
      <c r="E829" t="s">
        <v>15</v>
      </c>
      <c r="F829" t="s">
        <v>45</v>
      </c>
      <c r="G829" t="s">
        <v>192</v>
      </c>
    </row>
    <row r="830" spans="1:7">
      <c r="A830" t="s">
        <v>12</v>
      </c>
      <c r="B830" t="s">
        <v>42</v>
      </c>
      <c r="C830" t="s">
        <v>191</v>
      </c>
      <c r="D830" t="s">
        <v>46</v>
      </c>
      <c r="E830" t="s">
        <v>15</v>
      </c>
      <c r="F830" t="s">
        <v>45</v>
      </c>
      <c r="G830" t="s">
        <v>192</v>
      </c>
    </row>
    <row r="831" spans="1:7">
      <c r="A831" t="s">
        <v>1819</v>
      </c>
      <c r="B831" t="s">
        <v>42</v>
      </c>
      <c r="C831" t="s">
        <v>1966</v>
      </c>
      <c r="D831" t="s">
        <v>46</v>
      </c>
      <c r="E831" t="s">
        <v>15</v>
      </c>
    </row>
    <row r="832" spans="1:7">
      <c r="A832" t="s">
        <v>1398</v>
      </c>
      <c r="B832" t="s">
        <v>240</v>
      </c>
      <c r="C832" t="s">
        <v>1584</v>
      </c>
      <c r="D832" t="s">
        <v>46</v>
      </c>
      <c r="E832" t="s">
        <v>8</v>
      </c>
      <c r="G832" t="s">
        <v>1585</v>
      </c>
    </row>
    <row r="833" spans="1:7">
      <c r="A833" t="s">
        <v>12</v>
      </c>
      <c r="B833" t="s">
        <v>237</v>
      </c>
      <c r="C833" t="s">
        <v>855</v>
      </c>
      <c r="D833" t="s">
        <v>46</v>
      </c>
      <c r="E833" t="s">
        <v>8</v>
      </c>
      <c r="F833" t="s">
        <v>45</v>
      </c>
      <c r="G833" t="s">
        <v>856</v>
      </c>
    </row>
    <row r="834" spans="1:7">
      <c r="A834" t="s">
        <v>12</v>
      </c>
      <c r="B834" t="s">
        <v>237</v>
      </c>
      <c r="C834" t="s">
        <v>855</v>
      </c>
      <c r="D834" t="s">
        <v>46</v>
      </c>
      <c r="E834" t="s">
        <v>8</v>
      </c>
      <c r="F834" t="s">
        <v>45</v>
      </c>
      <c r="G834" t="s">
        <v>856</v>
      </c>
    </row>
    <row r="835" spans="1:7">
      <c r="A835" t="s">
        <v>12</v>
      </c>
      <c r="B835" t="s">
        <v>355</v>
      </c>
      <c r="C835" t="s">
        <v>1236</v>
      </c>
      <c r="D835" t="s">
        <v>1238</v>
      </c>
      <c r="E835" t="s">
        <v>38</v>
      </c>
      <c r="F835" t="s">
        <v>45</v>
      </c>
      <c r="G835" t="s">
        <v>1237</v>
      </c>
    </row>
    <row r="836" spans="1:7">
      <c r="A836" t="s">
        <v>12</v>
      </c>
      <c r="B836" t="s">
        <v>355</v>
      </c>
      <c r="C836" t="s">
        <v>685</v>
      </c>
      <c r="D836" t="s">
        <v>46</v>
      </c>
      <c r="E836" t="s">
        <v>38</v>
      </c>
      <c r="F836" t="s">
        <v>45</v>
      </c>
      <c r="G836" t="s">
        <v>686</v>
      </c>
    </row>
    <row r="837" spans="1:7">
      <c r="A837" t="s">
        <v>12</v>
      </c>
      <c r="B837" t="s">
        <v>355</v>
      </c>
      <c r="C837" t="s">
        <v>685</v>
      </c>
      <c r="D837" t="s">
        <v>46</v>
      </c>
      <c r="E837" t="s">
        <v>38</v>
      </c>
      <c r="F837" t="s">
        <v>45</v>
      </c>
      <c r="G837" t="s">
        <v>686</v>
      </c>
    </row>
    <row r="838" spans="1:7">
      <c r="A838" t="s">
        <v>12</v>
      </c>
      <c r="B838" t="s">
        <v>91</v>
      </c>
      <c r="C838" t="s">
        <v>1032</v>
      </c>
      <c r="D838" t="s">
        <v>46</v>
      </c>
      <c r="E838" t="s">
        <v>8</v>
      </c>
      <c r="F838" t="s">
        <v>45</v>
      </c>
      <c r="G838" t="s">
        <v>1033</v>
      </c>
    </row>
    <row r="839" spans="1:7">
      <c r="A839" t="s">
        <v>12</v>
      </c>
      <c r="B839" t="s">
        <v>91</v>
      </c>
      <c r="C839" t="s">
        <v>1032</v>
      </c>
      <c r="D839" t="s">
        <v>46</v>
      </c>
      <c r="E839" t="s">
        <v>8</v>
      </c>
      <c r="F839" t="s">
        <v>45</v>
      </c>
      <c r="G839" t="s">
        <v>1033</v>
      </c>
    </row>
    <row r="840" spans="1:7">
      <c r="A840" t="s">
        <v>1819</v>
      </c>
      <c r="B840" t="s">
        <v>37</v>
      </c>
      <c r="C840" t="s">
        <v>2254</v>
      </c>
      <c r="D840" t="s">
        <v>46</v>
      </c>
      <c r="E840" t="s">
        <v>38</v>
      </c>
    </row>
    <row r="841" spans="1:7">
      <c r="A841" t="s">
        <v>12</v>
      </c>
      <c r="B841" t="s">
        <v>42</v>
      </c>
      <c r="C841" t="s">
        <v>843</v>
      </c>
      <c r="D841" t="s">
        <v>46</v>
      </c>
      <c r="E841" t="s">
        <v>15</v>
      </c>
      <c r="F841" t="s">
        <v>45</v>
      </c>
      <c r="G841" t="s">
        <v>192</v>
      </c>
    </row>
    <row r="842" spans="1:7">
      <c r="A842" t="s">
        <v>12</v>
      </c>
      <c r="B842" t="s">
        <v>42</v>
      </c>
      <c r="C842" t="s">
        <v>843</v>
      </c>
      <c r="D842" t="s">
        <v>46</v>
      </c>
      <c r="E842" t="s">
        <v>15</v>
      </c>
      <c r="F842" t="s">
        <v>45</v>
      </c>
      <c r="G842" t="s">
        <v>192</v>
      </c>
    </row>
    <row r="843" spans="1:7">
      <c r="A843" t="s">
        <v>1819</v>
      </c>
      <c r="B843" t="s">
        <v>1428</v>
      </c>
      <c r="C843" t="s">
        <v>1865</v>
      </c>
      <c r="D843" t="s">
        <v>46</v>
      </c>
      <c r="E843" t="s">
        <v>38</v>
      </c>
    </row>
    <row r="844" spans="1:7">
      <c r="A844" t="s">
        <v>12</v>
      </c>
      <c r="B844" t="s">
        <v>14</v>
      </c>
      <c r="C844" t="s">
        <v>818</v>
      </c>
      <c r="D844" t="s">
        <v>46</v>
      </c>
      <c r="E844" t="s">
        <v>15</v>
      </c>
      <c r="F844" t="s">
        <v>160</v>
      </c>
      <c r="G844" t="s">
        <v>819</v>
      </c>
    </row>
    <row r="845" spans="1:7">
      <c r="A845" t="s">
        <v>1398</v>
      </c>
      <c r="B845" t="s">
        <v>1428</v>
      </c>
      <c r="C845" t="s">
        <v>1438</v>
      </c>
      <c r="D845" t="s">
        <v>46</v>
      </c>
      <c r="E845" t="s">
        <v>38</v>
      </c>
      <c r="G845" t="s">
        <v>1439</v>
      </c>
    </row>
    <row r="846" spans="1:7">
      <c r="A846" t="s">
        <v>12</v>
      </c>
      <c r="B846" t="s">
        <v>240</v>
      </c>
      <c r="C846" t="s">
        <v>241</v>
      </c>
      <c r="D846" t="s">
        <v>243</v>
      </c>
      <c r="E846" t="s">
        <v>8</v>
      </c>
      <c r="F846" t="s">
        <v>45</v>
      </c>
      <c r="G846" t="s">
        <v>242</v>
      </c>
    </row>
    <row r="847" spans="1:7">
      <c r="A847" t="s">
        <v>1819</v>
      </c>
      <c r="B847" t="s">
        <v>1435</v>
      </c>
      <c r="C847" t="s">
        <v>2305</v>
      </c>
      <c r="D847" t="s">
        <v>46</v>
      </c>
      <c r="E847" t="s">
        <v>38</v>
      </c>
    </row>
    <row r="848" spans="1:7">
      <c r="A848" t="s">
        <v>12</v>
      </c>
      <c r="B848" t="s">
        <v>42</v>
      </c>
      <c r="C848" t="s">
        <v>541</v>
      </c>
      <c r="D848" t="s">
        <v>46</v>
      </c>
      <c r="E848" t="s">
        <v>15</v>
      </c>
      <c r="F848" t="s">
        <v>45</v>
      </c>
      <c r="G848" t="s">
        <v>542</v>
      </c>
    </row>
    <row r="849" spans="1:7">
      <c r="A849" t="s">
        <v>12</v>
      </c>
      <c r="B849" t="s">
        <v>42</v>
      </c>
      <c r="C849" t="s">
        <v>1172</v>
      </c>
      <c r="D849" t="s">
        <v>46</v>
      </c>
      <c r="E849" t="s">
        <v>15</v>
      </c>
      <c r="F849" t="s">
        <v>45</v>
      </c>
      <c r="G849" t="s">
        <v>1173</v>
      </c>
    </row>
    <row r="850" spans="1:7">
      <c r="A850" t="s">
        <v>12</v>
      </c>
      <c r="B850" t="s">
        <v>14</v>
      </c>
      <c r="C850" t="s">
        <v>1123</v>
      </c>
      <c r="D850" t="s">
        <v>46</v>
      </c>
      <c r="E850" t="s">
        <v>15</v>
      </c>
      <c r="F850" t="s">
        <v>160</v>
      </c>
      <c r="G850" t="s">
        <v>1124</v>
      </c>
    </row>
    <row r="851" spans="1:7">
      <c r="A851" t="s">
        <v>12</v>
      </c>
      <c r="B851" t="s">
        <v>42</v>
      </c>
      <c r="C851" t="s">
        <v>43</v>
      </c>
      <c r="D851" t="s">
        <v>46</v>
      </c>
      <c r="E851" t="s">
        <v>15</v>
      </c>
      <c r="F851" t="s">
        <v>45</v>
      </c>
      <c r="G851" t="s">
        <v>44</v>
      </c>
    </row>
    <row r="852" spans="1:7">
      <c r="A852" t="s">
        <v>12</v>
      </c>
      <c r="B852" t="s">
        <v>42</v>
      </c>
      <c r="C852" t="s">
        <v>390</v>
      </c>
      <c r="D852" t="s">
        <v>46</v>
      </c>
      <c r="E852" t="s">
        <v>15</v>
      </c>
      <c r="F852" t="s">
        <v>45</v>
      </c>
      <c r="G852" t="s">
        <v>391</v>
      </c>
    </row>
    <row r="853" spans="1:7">
      <c r="A853" t="s">
        <v>12</v>
      </c>
      <c r="B853" t="s">
        <v>42</v>
      </c>
      <c r="C853" t="s">
        <v>390</v>
      </c>
      <c r="D853" t="s">
        <v>46</v>
      </c>
      <c r="E853" t="s">
        <v>15</v>
      </c>
      <c r="F853" t="s">
        <v>45</v>
      </c>
      <c r="G853" t="s">
        <v>1277</v>
      </c>
    </row>
    <row r="854" spans="1:7">
      <c r="A854" t="s">
        <v>12</v>
      </c>
      <c r="B854" t="s">
        <v>237</v>
      </c>
      <c r="C854" t="s">
        <v>1107</v>
      </c>
      <c r="D854" t="s">
        <v>46</v>
      </c>
      <c r="E854" t="s">
        <v>8</v>
      </c>
      <c r="F854" t="s">
        <v>160</v>
      </c>
      <c r="G854" t="s">
        <v>1108</v>
      </c>
    </row>
    <row r="855" spans="1:7">
      <c r="A855" t="s">
        <v>12</v>
      </c>
      <c r="B855" t="s">
        <v>534</v>
      </c>
      <c r="C855" t="s">
        <v>535</v>
      </c>
      <c r="D855" t="s">
        <v>46</v>
      </c>
      <c r="E855" t="s">
        <v>8</v>
      </c>
      <c r="F855" t="s">
        <v>160</v>
      </c>
      <c r="G855" t="s">
        <v>536</v>
      </c>
    </row>
    <row r="856" spans="1:7">
      <c r="A856" t="s">
        <v>12</v>
      </c>
      <c r="B856" t="s">
        <v>1022</v>
      </c>
      <c r="C856" t="s">
        <v>1023</v>
      </c>
      <c r="D856" t="s">
        <v>46</v>
      </c>
      <c r="E856" t="s">
        <v>38</v>
      </c>
      <c r="F856" t="s">
        <v>45</v>
      </c>
      <c r="G856" t="s">
        <v>1024</v>
      </c>
    </row>
    <row r="857" spans="1:7">
      <c r="A857" t="s">
        <v>12</v>
      </c>
      <c r="B857" t="s">
        <v>42</v>
      </c>
      <c r="C857" t="s">
        <v>1054</v>
      </c>
      <c r="D857" t="s">
        <v>46</v>
      </c>
      <c r="E857" t="s">
        <v>15</v>
      </c>
      <c r="F857" t="s">
        <v>45</v>
      </c>
      <c r="G857" t="s">
        <v>1055</v>
      </c>
    </row>
    <row r="858" spans="1:7">
      <c r="A858" t="s">
        <v>12</v>
      </c>
      <c r="B858" t="s">
        <v>42</v>
      </c>
      <c r="C858" t="s">
        <v>515</v>
      </c>
      <c r="D858" t="s">
        <v>46</v>
      </c>
      <c r="E858" t="s">
        <v>15</v>
      </c>
      <c r="F858" t="s">
        <v>45</v>
      </c>
      <c r="G858" t="s">
        <v>516</v>
      </c>
    </row>
    <row r="859" spans="1:7">
      <c r="A859" t="s">
        <v>12</v>
      </c>
      <c r="B859" t="s">
        <v>42</v>
      </c>
      <c r="C859" t="s">
        <v>695</v>
      </c>
      <c r="D859" t="s">
        <v>697</v>
      </c>
      <c r="E859" t="s">
        <v>15</v>
      </c>
      <c r="F859" t="s">
        <v>45</v>
      </c>
      <c r="G859" t="s">
        <v>696</v>
      </c>
    </row>
    <row r="860" spans="1:7">
      <c r="A860" t="s">
        <v>12</v>
      </c>
      <c r="B860" t="s">
        <v>14</v>
      </c>
      <c r="C860" t="s">
        <v>158</v>
      </c>
      <c r="D860" t="s">
        <v>46</v>
      </c>
      <c r="E860" t="s">
        <v>15</v>
      </c>
      <c r="F860" t="s">
        <v>160</v>
      </c>
      <c r="G860" t="s">
        <v>159</v>
      </c>
    </row>
    <row r="861" spans="1:7">
      <c r="A861" t="s">
        <v>1819</v>
      </c>
      <c r="B861" t="s">
        <v>1022</v>
      </c>
      <c r="C861" t="s">
        <v>2069</v>
      </c>
      <c r="D861" t="s">
        <v>46</v>
      </c>
      <c r="E861" t="s">
        <v>38</v>
      </c>
    </row>
    <row r="862" spans="1:7">
      <c r="A862" t="s">
        <v>2768</v>
      </c>
      <c r="B862" t="s">
        <v>2858</v>
      </c>
      <c r="C862" t="s">
        <v>2925</v>
      </c>
      <c r="D862" t="s">
        <v>46</v>
      </c>
      <c r="E862" t="s">
        <v>8</v>
      </c>
      <c r="F862" t="s">
        <v>2366</v>
      </c>
      <c r="G862" t="s">
        <v>2926</v>
      </c>
    </row>
    <row r="863" spans="1:7">
      <c r="A863" t="s">
        <v>2339</v>
      </c>
      <c r="B863" t="s">
        <v>14</v>
      </c>
      <c r="C863" t="s">
        <v>2679</v>
      </c>
      <c r="D863" t="s">
        <v>2681</v>
      </c>
      <c r="E863" t="s">
        <v>15</v>
      </c>
      <c r="F863" t="s">
        <v>2338</v>
      </c>
      <c r="G863" t="s">
        <v>2680</v>
      </c>
    </row>
    <row r="864" spans="1:7">
      <c r="A864" t="s">
        <v>1819</v>
      </c>
      <c r="B864" t="s">
        <v>14</v>
      </c>
      <c r="C864" t="s">
        <v>1829</v>
      </c>
      <c r="D864" t="s">
        <v>36</v>
      </c>
      <c r="E864" t="s">
        <v>15</v>
      </c>
    </row>
    <row r="865" spans="1:7">
      <c r="A865" t="s">
        <v>2339</v>
      </c>
      <c r="B865" t="s">
        <v>14</v>
      </c>
      <c r="C865" t="s">
        <v>2633</v>
      </c>
      <c r="D865" t="s">
        <v>36</v>
      </c>
      <c r="E865" t="s">
        <v>15</v>
      </c>
      <c r="F865" t="s">
        <v>2338</v>
      </c>
      <c r="G865" t="s">
        <v>2634</v>
      </c>
    </row>
    <row r="866" spans="1:7">
      <c r="A866" t="s">
        <v>1819</v>
      </c>
      <c r="B866" t="s">
        <v>14</v>
      </c>
      <c r="C866" t="s">
        <v>2197</v>
      </c>
      <c r="D866" t="s">
        <v>36</v>
      </c>
      <c r="E866" t="s">
        <v>15</v>
      </c>
    </row>
    <row r="867" spans="1:7">
      <c r="A867" t="s">
        <v>1819</v>
      </c>
      <c r="B867" t="s">
        <v>14</v>
      </c>
      <c r="C867" t="s">
        <v>2197</v>
      </c>
      <c r="D867" t="s">
        <v>36</v>
      </c>
      <c r="E867" t="s">
        <v>15</v>
      </c>
    </row>
    <row r="868" spans="1:7">
      <c r="A868" t="s">
        <v>2339</v>
      </c>
      <c r="B868" t="s">
        <v>14</v>
      </c>
      <c r="C868" t="s">
        <v>2197</v>
      </c>
      <c r="D868" t="s">
        <v>36</v>
      </c>
      <c r="E868" t="s">
        <v>15</v>
      </c>
      <c r="F868" t="s">
        <v>2338</v>
      </c>
      <c r="G868" t="s">
        <v>2455</v>
      </c>
    </row>
    <row r="869" spans="1:7">
      <c r="A869" t="s">
        <v>1819</v>
      </c>
      <c r="B869" t="s">
        <v>14</v>
      </c>
      <c r="C869" t="s">
        <v>2168</v>
      </c>
      <c r="D869" t="s">
        <v>36</v>
      </c>
      <c r="E869" t="s">
        <v>15</v>
      </c>
    </row>
    <row r="870" spans="1:7">
      <c r="A870" t="s">
        <v>1819</v>
      </c>
      <c r="B870" t="s">
        <v>14</v>
      </c>
      <c r="C870" t="s">
        <v>2231</v>
      </c>
      <c r="D870" t="s">
        <v>13</v>
      </c>
      <c r="E870" t="s">
        <v>15</v>
      </c>
    </row>
    <row r="871" spans="1:7">
      <c r="A871" t="s">
        <v>1819</v>
      </c>
      <c r="B871" t="s">
        <v>42</v>
      </c>
      <c r="C871" t="s">
        <v>2231</v>
      </c>
      <c r="D871" t="s">
        <v>13</v>
      </c>
      <c r="E871" t="s">
        <v>15</v>
      </c>
    </row>
    <row r="872" spans="1:7">
      <c r="A872" t="s">
        <v>12</v>
      </c>
      <c r="B872" t="s">
        <v>14</v>
      </c>
      <c r="C872" t="s">
        <v>740</v>
      </c>
      <c r="D872" t="s">
        <v>13</v>
      </c>
      <c r="E872" t="s">
        <v>15</v>
      </c>
      <c r="F872" t="s">
        <v>11</v>
      </c>
      <c r="G872" t="s">
        <v>741</v>
      </c>
    </row>
    <row r="873" spans="1:7">
      <c r="A873" t="s">
        <v>1819</v>
      </c>
      <c r="B873" t="s">
        <v>14</v>
      </c>
      <c r="C873" t="s">
        <v>2092</v>
      </c>
      <c r="D873" t="s">
        <v>13</v>
      </c>
      <c r="E873" t="s">
        <v>15</v>
      </c>
    </row>
    <row r="874" spans="1:7">
      <c r="A874" t="s">
        <v>1819</v>
      </c>
      <c r="B874" t="s">
        <v>14</v>
      </c>
      <c r="C874" t="s">
        <v>2119</v>
      </c>
      <c r="D874" t="s">
        <v>13</v>
      </c>
      <c r="E874" t="s">
        <v>15</v>
      </c>
    </row>
    <row r="875" spans="1:7">
      <c r="A875" t="s">
        <v>2768</v>
      </c>
      <c r="B875" t="s">
        <v>19</v>
      </c>
      <c r="C875" t="s">
        <v>2973</v>
      </c>
      <c r="D875" t="s">
        <v>2975</v>
      </c>
      <c r="E875" t="s">
        <v>8</v>
      </c>
      <c r="F875" t="s">
        <v>2366</v>
      </c>
      <c r="G875" t="s">
        <v>2974</v>
      </c>
    </row>
    <row r="876" spans="1:7">
      <c r="A876" t="s">
        <v>12</v>
      </c>
      <c r="B876" t="s">
        <v>14</v>
      </c>
      <c r="C876" t="s">
        <v>117</v>
      </c>
      <c r="D876" t="s">
        <v>36</v>
      </c>
      <c r="E876" t="s">
        <v>15</v>
      </c>
      <c r="F876" t="s">
        <v>11</v>
      </c>
      <c r="G876" t="s">
        <v>118</v>
      </c>
    </row>
    <row r="877" spans="1:7">
      <c r="A877" t="s">
        <v>1398</v>
      </c>
      <c r="B877" t="s">
        <v>19</v>
      </c>
      <c r="C877" t="s">
        <v>1679</v>
      </c>
      <c r="D877" t="s">
        <v>36</v>
      </c>
      <c r="E877" t="s">
        <v>8</v>
      </c>
      <c r="G877" t="s">
        <v>1680</v>
      </c>
    </row>
    <row r="878" spans="1:7">
      <c r="A878" t="s">
        <v>1819</v>
      </c>
      <c r="B878" t="s">
        <v>33</v>
      </c>
      <c r="C878" t="s">
        <v>2143</v>
      </c>
      <c r="D878" t="s">
        <v>36</v>
      </c>
      <c r="E878" t="s">
        <v>8</v>
      </c>
    </row>
    <row r="879" spans="1:7">
      <c r="A879" t="s">
        <v>12</v>
      </c>
      <c r="B879" t="s">
        <v>14</v>
      </c>
      <c r="C879" t="s">
        <v>756</v>
      </c>
      <c r="D879" t="s">
        <v>36</v>
      </c>
      <c r="E879" t="s">
        <v>15</v>
      </c>
      <c r="F879" t="s">
        <v>11</v>
      </c>
      <c r="G879" t="s">
        <v>757</v>
      </c>
    </row>
    <row r="880" spans="1:7">
      <c r="A880" t="s">
        <v>1819</v>
      </c>
      <c r="B880" t="s">
        <v>14</v>
      </c>
      <c r="C880" t="s">
        <v>2104</v>
      </c>
      <c r="D880" t="s">
        <v>36</v>
      </c>
      <c r="E880" t="s">
        <v>15</v>
      </c>
    </row>
    <row r="881" spans="1:7">
      <c r="A881" t="s">
        <v>12</v>
      </c>
      <c r="B881" t="s">
        <v>14</v>
      </c>
      <c r="C881" t="s">
        <v>878</v>
      </c>
      <c r="D881" t="s">
        <v>36</v>
      </c>
      <c r="E881" t="s">
        <v>15</v>
      </c>
      <c r="F881" t="s">
        <v>11</v>
      </c>
      <c r="G881" t="s">
        <v>879</v>
      </c>
    </row>
    <row r="882" spans="1:7">
      <c r="A882" t="s">
        <v>2339</v>
      </c>
      <c r="B882" t="s">
        <v>7</v>
      </c>
      <c r="C882" t="s">
        <v>2465</v>
      </c>
      <c r="D882" t="s">
        <v>36</v>
      </c>
      <c r="E882" t="s">
        <v>8</v>
      </c>
      <c r="F882" t="s">
        <v>2338</v>
      </c>
      <c r="G882" t="s">
        <v>2466</v>
      </c>
    </row>
    <row r="883" spans="1:7">
      <c r="A883" t="s">
        <v>1398</v>
      </c>
      <c r="B883" t="s">
        <v>1415</v>
      </c>
      <c r="C883" t="s">
        <v>1416</v>
      </c>
      <c r="D883" t="s">
        <v>36</v>
      </c>
      <c r="E883" t="s">
        <v>8</v>
      </c>
      <c r="G883" t="s">
        <v>1417</v>
      </c>
    </row>
    <row r="884" spans="1:7">
      <c r="A884" t="s">
        <v>1398</v>
      </c>
      <c r="B884" t="s">
        <v>19</v>
      </c>
      <c r="C884" t="s">
        <v>1416</v>
      </c>
      <c r="D884" t="s">
        <v>36</v>
      </c>
      <c r="E884" t="s">
        <v>8</v>
      </c>
      <c r="G884" t="s">
        <v>1444</v>
      </c>
    </row>
    <row r="885" spans="1:7">
      <c r="A885" t="s">
        <v>1819</v>
      </c>
      <c r="B885" t="s">
        <v>33</v>
      </c>
      <c r="C885" t="s">
        <v>1416</v>
      </c>
      <c r="D885" t="s">
        <v>36</v>
      </c>
      <c r="E885" t="s">
        <v>8</v>
      </c>
    </row>
    <row r="886" spans="1:7">
      <c r="A886" t="s">
        <v>1819</v>
      </c>
      <c r="B886" t="s">
        <v>14</v>
      </c>
      <c r="C886" t="s">
        <v>1416</v>
      </c>
      <c r="D886" t="s">
        <v>36</v>
      </c>
      <c r="E886" t="s">
        <v>15</v>
      </c>
    </row>
    <row r="887" spans="1:7">
      <c r="A887" t="s">
        <v>1819</v>
      </c>
      <c r="B887" t="s">
        <v>14</v>
      </c>
      <c r="C887" t="s">
        <v>1416</v>
      </c>
      <c r="D887" t="s">
        <v>36</v>
      </c>
      <c r="E887" t="s">
        <v>15</v>
      </c>
    </row>
    <row r="888" spans="1:7">
      <c r="A888" t="s">
        <v>1819</v>
      </c>
      <c r="B888" t="s">
        <v>7</v>
      </c>
      <c r="C888" t="s">
        <v>1416</v>
      </c>
      <c r="D888" t="s">
        <v>36</v>
      </c>
      <c r="E888" t="s">
        <v>8</v>
      </c>
    </row>
    <row r="889" spans="1:7">
      <c r="A889" t="s">
        <v>2768</v>
      </c>
      <c r="B889" t="s">
        <v>14</v>
      </c>
      <c r="C889" t="s">
        <v>1416</v>
      </c>
      <c r="D889" t="s">
        <v>36</v>
      </c>
      <c r="E889" t="s">
        <v>15</v>
      </c>
      <c r="F889" t="s">
        <v>2338</v>
      </c>
      <c r="G889" t="s">
        <v>2971</v>
      </c>
    </row>
    <row r="890" spans="1:7">
      <c r="A890" t="s">
        <v>12</v>
      </c>
      <c r="B890" t="s">
        <v>14</v>
      </c>
      <c r="C890" t="s">
        <v>202</v>
      </c>
      <c r="D890" t="s">
        <v>36</v>
      </c>
      <c r="E890" t="s">
        <v>15</v>
      </c>
      <c r="F890" t="s">
        <v>11</v>
      </c>
      <c r="G890" t="s">
        <v>203</v>
      </c>
    </row>
    <row r="891" spans="1:7">
      <c r="A891" t="s">
        <v>2768</v>
      </c>
      <c r="B891" t="s">
        <v>14</v>
      </c>
      <c r="C891" t="s">
        <v>3062</v>
      </c>
      <c r="D891" t="s">
        <v>36</v>
      </c>
      <c r="E891" t="s">
        <v>15</v>
      </c>
      <c r="F891" t="s">
        <v>2338</v>
      </c>
      <c r="G891" t="s">
        <v>3063</v>
      </c>
    </row>
    <row r="892" spans="1:7">
      <c r="A892" t="s">
        <v>12</v>
      </c>
      <c r="B892" t="s">
        <v>91</v>
      </c>
      <c r="C892" t="s">
        <v>1146</v>
      </c>
      <c r="D892" t="s">
        <v>13</v>
      </c>
      <c r="E892" t="s">
        <v>8</v>
      </c>
      <c r="F892" t="s">
        <v>11</v>
      </c>
      <c r="G892" t="s">
        <v>1147</v>
      </c>
    </row>
    <row r="893" spans="1:7">
      <c r="A893" t="s">
        <v>12</v>
      </c>
      <c r="B893" t="s">
        <v>14</v>
      </c>
      <c r="C893" t="s">
        <v>476</v>
      </c>
      <c r="D893" t="s">
        <v>13</v>
      </c>
      <c r="E893" t="s">
        <v>15</v>
      </c>
      <c r="F893" t="s">
        <v>11</v>
      </c>
      <c r="G893" t="s">
        <v>477</v>
      </c>
    </row>
    <row r="894" spans="1:7">
      <c r="A894" t="s">
        <v>12</v>
      </c>
      <c r="B894" t="s">
        <v>7</v>
      </c>
      <c r="C894" t="s">
        <v>9</v>
      </c>
      <c r="D894" t="s">
        <v>13</v>
      </c>
      <c r="E894" t="s">
        <v>8</v>
      </c>
      <c r="F894" t="s">
        <v>11</v>
      </c>
      <c r="G894" t="s">
        <v>10</v>
      </c>
    </row>
    <row r="895" spans="1:7">
      <c r="A895" t="s">
        <v>12</v>
      </c>
      <c r="B895" t="s">
        <v>7</v>
      </c>
      <c r="C895" t="s">
        <v>9</v>
      </c>
      <c r="D895" t="s">
        <v>13</v>
      </c>
      <c r="E895" t="s">
        <v>8</v>
      </c>
      <c r="F895" t="s">
        <v>11</v>
      </c>
      <c r="G895" t="s">
        <v>813</v>
      </c>
    </row>
    <row r="896" spans="1:7">
      <c r="A896" t="s">
        <v>1819</v>
      </c>
      <c r="B896" t="s">
        <v>14</v>
      </c>
      <c r="C896" t="s">
        <v>1902</v>
      </c>
      <c r="D896" t="s">
        <v>13</v>
      </c>
      <c r="E896" t="s">
        <v>15</v>
      </c>
    </row>
    <row r="897" spans="1:7">
      <c r="A897" t="s">
        <v>1819</v>
      </c>
      <c r="B897" t="s">
        <v>14</v>
      </c>
      <c r="C897" t="s">
        <v>1902</v>
      </c>
      <c r="D897" t="s">
        <v>13</v>
      </c>
      <c r="E897" t="s">
        <v>15</v>
      </c>
    </row>
    <row r="898" spans="1:7">
      <c r="A898" t="s">
        <v>1819</v>
      </c>
      <c r="B898" t="s">
        <v>42</v>
      </c>
      <c r="C898" t="s">
        <v>1902</v>
      </c>
      <c r="D898" t="s">
        <v>13</v>
      </c>
      <c r="E898" t="s">
        <v>15</v>
      </c>
    </row>
    <row r="899" spans="1:7">
      <c r="A899" t="s">
        <v>2768</v>
      </c>
      <c r="B899" t="s">
        <v>2858</v>
      </c>
      <c r="C899" t="s">
        <v>1902</v>
      </c>
      <c r="D899" t="s">
        <v>13</v>
      </c>
      <c r="E899" t="s">
        <v>8</v>
      </c>
      <c r="F899" t="s">
        <v>2366</v>
      </c>
      <c r="G899" t="s">
        <v>2859</v>
      </c>
    </row>
    <row r="900" spans="1:7">
      <c r="A900" t="s">
        <v>1819</v>
      </c>
      <c r="B900" t="s">
        <v>14</v>
      </c>
      <c r="C900" t="s">
        <v>2110</v>
      </c>
      <c r="D900" t="s">
        <v>36</v>
      </c>
      <c r="E900" t="s">
        <v>15</v>
      </c>
    </row>
    <row r="901" spans="1:7">
      <c r="A901" t="s">
        <v>1819</v>
      </c>
      <c r="B901" t="s">
        <v>14</v>
      </c>
      <c r="C901" t="s">
        <v>2110</v>
      </c>
      <c r="D901" t="s">
        <v>36</v>
      </c>
      <c r="E901" t="s">
        <v>15</v>
      </c>
    </row>
    <row r="902" spans="1:7">
      <c r="A902" t="s">
        <v>1819</v>
      </c>
      <c r="B902" t="s">
        <v>14</v>
      </c>
      <c r="C902" t="s">
        <v>2110</v>
      </c>
      <c r="D902" t="s">
        <v>36</v>
      </c>
      <c r="E902" t="s">
        <v>15</v>
      </c>
    </row>
    <row r="903" spans="1:7">
      <c r="A903" t="s">
        <v>1819</v>
      </c>
      <c r="B903" t="s">
        <v>14</v>
      </c>
      <c r="C903" t="s">
        <v>2110</v>
      </c>
      <c r="D903" t="s">
        <v>36</v>
      </c>
      <c r="E903" t="s">
        <v>15</v>
      </c>
    </row>
    <row r="904" spans="1:7">
      <c r="A904" t="s">
        <v>2339</v>
      </c>
      <c r="B904" t="s">
        <v>14</v>
      </c>
      <c r="C904" t="s">
        <v>2580</v>
      </c>
      <c r="D904" t="s">
        <v>2582</v>
      </c>
      <c r="E904" t="s">
        <v>15</v>
      </c>
      <c r="F904" t="s">
        <v>2338</v>
      </c>
      <c r="G904" t="s">
        <v>2581</v>
      </c>
    </row>
    <row r="905" spans="1:7">
      <c r="A905" t="s">
        <v>2768</v>
      </c>
      <c r="B905" t="s">
        <v>490</v>
      </c>
      <c r="C905" t="s">
        <v>2580</v>
      </c>
      <c r="D905" t="s">
        <v>2582</v>
      </c>
      <c r="E905" t="s">
        <v>8</v>
      </c>
      <c r="F905" t="s">
        <v>2366</v>
      </c>
      <c r="G905" t="s">
        <v>2924</v>
      </c>
    </row>
    <row r="906" spans="1:7">
      <c r="A906" t="s">
        <v>1819</v>
      </c>
      <c r="B906" t="s">
        <v>7</v>
      </c>
      <c r="C906" t="s">
        <v>2335</v>
      </c>
      <c r="D906" t="s">
        <v>2336</v>
      </c>
      <c r="E906" t="s">
        <v>8</v>
      </c>
    </row>
    <row r="907" spans="1:7">
      <c r="A907" t="s">
        <v>1819</v>
      </c>
      <c r="B907" t="s">
        <v>14</v>
      </c>
      <c r="C907" t="s">
        <v>2040</v>
      </c>
      <c r="D907" t="s">
        <v>13</v>
      </c>
      <c r="E907" t="s">
        <v>15</v>
      </c>
    </row>
    <row r="908" spans="1:7">
      <c r="A908" t="s">
        <v>1819</v>
      </c>
      <c r="B908" t="s">
        <v>14</v>
      </c>
      <c r="C908" t="s">
        <v>1875</v>
      </c>
      <c r="D908" t="s">
        <v>13</v>
      </c>
      <c r="E908" t="s">
        <v>15</v>
      </c>
    </row>
    <row r="909" spans="1:7">
      <c r="A909" t="s">
        <v>1819</v>
      </c>
      <c r="B909" t="s">
        <v>33</v>
      </c>
      <c r="C909" t="s">
        <v>2291</v>
      </c>
      <c r="D909" t="s">
        <v>36</v>
      </c>
      <c r="E909" t="s">
        <v>8</v>
      </c>
    </row>
    <row r="910" spans="1:7">
      <c r="A910" t="s">
        <v>12</v>
      </c>
      <c r="B910" t="s">
        <v>14</v>
      </c>
      <c r="C910" t="s">
        <v>156</v>
      </c>
      <c r="D910" t="s">
        <v>36</v>
      </c>
      <c r="E910" t="s">
        <v>15</v>
      </c>
      <c r="F910" t="s">
        <v>11</v>
      </c>
      <c r="G910" t="s">
        <v>157</v>
      </c>
    </row>
    <row r="911" spans="1:7">
      <c r="A911" t="s">
        <v>12</v>
      </c>
      <c r="B911" t="s">
        <v>14</v>
      </c>
      <c r="C911" t="s">
        <v>156</v>
      </c>
      <c r="D911" t="s">
        <v>36</v>
      </c>
      <c r="E911" t="s">
        <v>15</v>
      </c>
      <c r="F911" t="s">
        <v>11</v>
      </c>
      <c r="G911" t="s">
        <v>266</v>
      </c>
    </row>
    <row r="912" spans="1:7">
      <c r="A912" t="s">
        <v>12</v>
      </c>
      <c r="B912" t="s">
        <v>14</v>
      </c>
      <c r="C912" t="s">
        <v>1135</v>
      </c>
      <c r="D912" t="s">
        <v>36</v>
      </c>
      <c r="E912" t="s">
        <v>15</v>
      </c>
      <c r="F912" t="s">
        <v>11</v>
      </c>
      <c r="G912" t="s">
        <v>1136</v>
      </c>
    </row>
    <row r="913" spans="1:7">
      <c r="A913" t="s">
        <v>2768</v>
      </c>
      <c r="B913" t="s">
        <v>33</v>
      </c>
      <c r="C913" t="s">
        <v>2805</v>
      </c>
      <c r="D913" t="s">
        <v>36</v>
      </c>
      <c r="E913" t="s">
        <v>8</v>
      </c>
      <c r="F913" t="s">
        <v>2366</v>
      </c>
      <c r="G913" t="s">
        <v>2806</v>
      </c>
    </row>
    <row r="914" spans="1:7">
      <c r="A914" t="s">
        <v>1398</v>
      </c>
      <c r="B914" t="s">
        <v>1478</v>
      </c>
      <c r="C914" t="s">
        <v>34</v>
      </c>
      <c r="D914" t="s">
        <v>36</v>
      </c>
      <c r="E914" t="s">
        <v>38</v>
      </c>
      <c r="G914" t="s">
        <v>1501</v>
      </c>
    </row>
    <row r="915" spans="1:7">
      <c r="A915" t="s">
        <v>12</v>
      </c>
      <c r="B915" t="s">
        <v>33</v>
      </c>
      <c r="C915" t="s">
        <v>34</v>
      </c>
      <c r="D915" t="s">
        <v>36</v>
      </c>
      <c r="E915" t="s">
        <v>8</v>
      </c>
      <c r="F915" t="s">
        <v>22</v>
      </c>
      <c r="G915" t="s">
        <v>35</v>
      </c>
    </row>
    <row r="916" spans="1:7">
      <c r="A916" t="s">
        <v>1819</v>
      </c>
      <c r="B916" t="s">
        <v>7</v>
      </c>
      <c r="C916" t="s">
        <v>34</v>
      </c>
      <c r="D916" t="s">
        <v>36</v>
      </c>
      <c r="E916" t="s">
        <v>8</v>
      </c>
    </row>
    <row r="917" spans="1:7">
      <c r="A917" t="s">
        <v>1819</v>
      </c>
      <c r="B917" t="s">
        <v>14</v>
      </c>
      <c r="C917" t="s">
        <v>34</v>
      </c>
      <c r="D917" t="s">
        <v>36</v>
      </c>
      <c r="E917" t="s">
        <v>15</v>
      </c>
    </row>
    <row r="918" spans="1:7">
      <c r="A918" t="s">
        <v>1819</v>
      </c>
      <c r="B918" t="s">
        <v>14</v>
      </c>
      <c r="C918" t="s">
        <v>34</v>
      </c>
      <c r="D918" t="s">
        <v>36</v>
      </c>
      <c r="E918" t="s">
        <v>15</v>
      </c>
    </row>
    <row r="919" spans="1:7">
      <c r="A919" t="s">
        <v>1819</v>
      </c>
      <c r="B919" t="s">
        <v>14</v>
      </c>
      <c r="C919" t="s">
        <v>34</v>
      </c>
      <c r="D919" t="s">
        <v>36</v>
      </c>
      <c r="E919" t="s">
        <v>15</v>
      </c>
    </row>
    <row r="920" spans="1:7">
      <c r="A920" t="s">
        <v>2768</v>
      </c>
      <c r="B920" t="s">
        <v>19</v>
      </c>
      <c r="C920" t="s">
        <v>34</v>
      </c>
      <c r="D920" t="s">
        <v>36</v>
      </c>
      <c r="E920" t="s">
        <v>8</v>
      </c>
      <c r="F920" t="s">
        <v>2366</v>
      </c>
      <c r="G920" t="s">
        <v>2835</v>
      </c>
    </row>
    <row r="921" spans="1:7">
      <c r="A921" t="s">
        <v>1819</v>
      </c>
      <c r="B921" t="s">
        <v>14</v>
      </c>
      <c r="C921" t="s">
        <v>1853</v>
      </c>
      <c r="D921" t="s">
        <v>13</v>
      </c>
      <c r="E921" t="s">
        <v>15</v>
      </c>
    </row>
    <row r="922" spans="1:7">
      <c r="A922" t="s">
        <v>12</v>
      </c>
      <c r="B922" t="s">
        <v>7</v>
      </c>
      <c r="C922" t="s">
        <v>1271</v>
      </c>
      <c r="D922" t="s">
        <v>13</v>
      </c>
      <c r="E922" t="s">
        <v>8</v>
      </c>
      <c r="F922" t="s">
        <v>11</v>
      </c>
      <c r="G922" t="s">
        <v>1272</v>
      </c>
    </row>
    <row r="923" spans="1:7">
      <c r="A923" t="s">
        <v>1819</v>
      </c>
      <c r="B923" t="s">
        <v>7</v>
      </c>
      <c r="C923" t="s">
        <v>1271</v>
      </c>
      <c r="D923" t="s">
        <v>13</v>
      </c>
      <c r="E923" t="s">
        <v>8</v>
      </c>
    </row>
    <row r="924" spans="1:7">
      <c r="A924" t="s">
        <v>12</v>
      </c>
      <c r="B924" t="s">
        <v>7</v>
      </c>
      <c r="C924" t="s">
        <v>396</v>
      </c>
      <c r="D924" t="s">
        <v>78</v>
      </c>
      <c r="E924" t="s">
        <v>8</v>
      </c>
      <c r="F924" t="s">
        <v>11</v>
      </c>
      <c r="G924" t="s">
        <v>397</v>
      </c>
    </row>
    <row r="925" spans="1:7">
      <c r="A925" t="s">
        <v>12</v>
      </c>
      <c r="B925" t="s">
        <v>7</v>
      </c>
      <c r="C925" t="s">
        <v>396</v>
      </c>
      <c r="D925" t="s">
        <v>78</v>
      </c>
      <c r="E925" t="s">
        <v>8</v>
      </c>
      <c r="F925" t="s">
        <v>11</v>
      </c>
      <c r="G925" t="s">
        <v>972</v>
      </c>
    </row>
    <row r="926" spans="1:7">
      <c r="A926" t="s">
        <v>12</v>
      </c>
      <c r="B926" t="s">
        <v>14</v>
      </c>
      <c r="C926" t="s">
        <v>1118</v>
      </c>
      <c r="D926" t="s">
        <v>380</v>
      </c>
      <c r="E926" t="s">
        <v>15</v>
      </c>
      <c r="F926" t="s">
        <v>11</v>
      </c>
      <c r="G926" t="s">
        <v>1119</v>
      </c>
    </row>
    <row r="927" spans="1:7">
      <c r="A927" t="s">
        <v>12</v>
      </c>
      <c r="B927" t="s">
        <v>14</v>
      </c>
      <c r="C927" t="s">
        <v>521</v>
      </c>
      <c r="D927" t="s">
        <v>55</v>
      </c>
      <c r="E927" t="s">
        <v>15</v>
      </c>
      <c r="F927" t="s">
        <v>11</v>
      </c>
      <c r="G927" t="s">
        <v>522</v>
      </c>
    </row>
    <row r="928" spans="1:7">
      <c r="A928" t="s">
        <v>12</v>
      </c>
      <c r="B928" t="s">
        <v>14</v>
      </c>
      <c r="C928" t="s">
        <v>168</v>
      </c>
      <c r="D928" t="s">
        <v>170</v>
      </c>
      <c r="E928" t="s">
        <v>15</v>
      </c>
      <c r="F928" t="s">
        <v>11</v>
      </c>
      <c r="G928" t="s">
        <v>169</v>
      </c>
    </row>
    <row r="929" spans="1:7">
      <c r="A929" t="s">
        <v>12</v>
      </c>
      <c r="B929" t="s">
        <v>14</v>
      </c>
      <c r="C929" t="s">
        <v>1205</v>
      </c>
      <c r="D929" t="s">
        <v>170</v>
      </c>
      <c r="E929" t="s">
        <v>15</v>
      </c>
      <c r="F929" t="s">
        <v>11</v>
      </c>
      <c r="G929" t="s">
        <v>1206</v>
      </c>
    </row>
    <row r="930" spans="1:7">
      <c r="A930" t="s">
        <v>1819</v>
      </c>
      <c r="B930" t="s">
        <v>14</v>
      </c>
      <c r="C930" t="s">
        <v>1205</v>
      </c>
      <c r="D930" t="s">
        <v>170</v>
      </c>
      <c r="E930" t="s">
        <v>15</v>
      </c>
    </row>
    <row r="931" spans="1:7">
      <c r="A931" t="s">
        <v>12</v>
      </c>
      <c r="B931" t="s">
        <v>14</v>
      </c>
      <c r="C931" t="s">
        <v>208</v>
      </c>
      <c r="D931" t="s">
        <v>55</v>
      </c>
      <c r="E931" t="s">
        <v>15</v>
      </c>
      <c r="F931" t="s">
        <v>11</v>
      </c>
      <c r="G931" t="s">
        <v>209</v>
      </c>
    </row>
    <row r="932" spans="1:7">
      <c r="A932" t="s">
        <v>12</v>
      </c>
      <c r="B932" t="s">
        <v>14</v>
      </c>
      <c r="C932" t="s">
        <v>427</v>
      </c>
      <c r="D932" t="s">
        <v>55</v>
      </c>
      <c r="E932" t="s">
        <v>15</v>
      </c>
      <c r="F932" t="s">
        <v>11</v>
      </c>
      <c r="G932" t="s">
        <v>428</v>
      </c>
    </row>
    <row r="933" spans="1:7">
      <c r="A933" t="s">
        <v>12</v>
      </c>
      <c r="B933" t="s">
        <v>14</v>
      </c>
      <c r="C933" t="s">
        <v>537</v>
      </c>
      <c r="D933" t="s">
        <v>55</v>
      </c>
      <c r="E933" t="s">
        <v>15</v>
      </c>
      <c r="F933" t="s">
        <v>11</v>
      </c>
      <c r="G933" t="s">
        <v>538</v>
      </c>
    </row>
    <row r="934" spans="1:7">
      <c r="A934" t="s">
        <v>12</v>
      </c>
      <c r="B934" t="s">
        <v>14</v>
      </c>
      <c r="C934" t="s">
        <v>607</v>
      </c>
      <c r="D934" t="s">
        <v>55</v>
      </c>
      <c r="E934" t="s">
        <v>15</v>
      </c>
      <c r="F934" t="s">
        <v>11</v>
      </c>
      <c r="G934" t="s">
        <v>608</v>
      </c>
    </row>
    <row r="935" spans="1:7">
      <c r="A935" t="s">
        <v>1819</v>
      </c>
      <c r="B935" t="s">
        <v>88</v>
      </c>
      <c r="C935" t="s">
        <v>2174</v>
      </c>
      <c r="D935" t="s">
        <v>2137</v>
      </c>
      <c r="E935" t="s">
        <v>8</v>
      </c>
    </row>
    <row r="936" spans="1:7">
      <c r="A936" t="s">
        <v>1398</v>
      </c>
      <c r="B936" t="s">
        <v>355</v>
      </c>
      <c r="C936" t="s">
        <v>1606</v>
      </c>
      <c r="D936" t="s">
        <v>55</v>
      </c>
      <c r="E936" t="s">
        <v>38</v>
      </c>
      <c r="G936" t="s">
        <v>1607</v>
      </c>
    </row>
    <row r="937" spans="1:7">
      <c r="A937" t="s">
        <v>1819</v>
      </c>
      <c r="B937" t="s">
        <v>33</v>
      </c>
      <c r="C937" t="s">
        <v>2187</v>
      </c>
      <c r="D937" t="s">
        <v>55</v>
      </c>
      <c r="E937" t="s">
        <v>8</v>
      </c>
    </row>
    <row r="938" spans="1:7">
      <c r="A938" t="s">
        <v>12</v>
      </c>
      <c r="B938" t="s">
        <v>14</v>
      </c>
      <c r="C938" t="s">
        <v>193</v>
      </c>
      <c r="D938" t="s">
        <v>55</v>
      </c>
      <c r="E938" t="s">
        <v>15</v>
      </c>
      <c r="F938" t="s">
        <v>11</v>
      </c>
      <c r="G938" t="s">
        <v>194</v>
      </c>
    </row>
    <row r="939" spans="1:7">
      <c r="A939" t="s">
        <v>12</v>
      </c>
      <c r="B939" t="s">
        <v>14</v>
      </c>
      <c r="C939" t="s">
        <v>667</v>
      </c>
      <c r="D939" t="s">
        <v>55</v>
      </c>
      <c r="E939" t="s">
        <v>15</v>
      </c>
      <c r="F939" t="s">
        <v>11</v>
      </c>
      <c r="G939" t="s">
        <v>668</v>
      </c>
    </row>
    <row r="940" spans="1:7">
      <c r="A940" t="s">
        <v>12</v>
      </c>
      <c r="B940" t="s">
        <v>138</v>
      </c>
      <c r="C940" t="s">
        <v>636</v>
      </c>
      <c r="D940" t="s">
        <v>55</v>
      </c>
      <c r="E940" t="s">
        <v>8</v>
      </c>
      <c r="F940" t="s">
        <v>22</v>
      </c>
      <c r="G940" t="s">
        <v>487</v>
      </c>
    </row>
    <row r="941" spans="1:7">
      <c r="A941" t="s">
        <v>12</v>
      </c>
      <c r="B941" t="s">
        <v>101</v>
      </c>
      <c r="C941" t="s">
        <v>1380</v>
      </c>
      <c r="D941" t="s">
        <v>55</v>
      </c>
      <c r="E941" t="s">
        <v>8</v>
      </c>
      <c r="F941" t="s">
        <v>22</v>
      </c>
      <c r="G941" t="s">
        <v>1381</v>
      </c>
    </row>
    <row r="942" spans="1:7">
      <c r="A942" t="s">
        <v>1398</v>
      </c>
      <c r="B942" t="s">
        <v>934</v>
      </c>
      <c r="C942" t="s">
        <v>1759</v>
      </c>
      <c r="D942" t="s">
        <v>55</v>
      </c>
      <c r="E942" t="s">
        <v>38</v>
      </c>
      <c r="G942" t="s">
        <v>1760</v>
      </c>
    </row>
    <row r="943" spans="1:7">
      <c r="A943" t="s">
        <v>12</v>
      </c>
      <c r="B943" t="s">
        <v>7</v>
      </c>
      <c r="C943" t="s">
        <v>235</v>
      </c>
      <c r="D943" t="s">
        <v>55</v>
      </c>
      <c r="E943" t="s">
        <v>8</v>
      </c>
      <c r="F943" t="s">
        <v>11</v>
      </c>
      <c r="G943" t="s">
        <v>236</v>
      </c>
    </row>
    <row r="944" spans="1:7">
      <c r="A944" t="s">
        <v>12</v>
      </c>
      <c r="B944" t="s">
        <v>7</v>
      </c>
      <c r="C944" t="s">
        <v>235</v>
      </c>
      <c r="D944" t="s">
        <v>55</v>
      </c>
      <c r="E944" t="s">
        <v>8</v>
      </c>
      <c r="F944" t="s">
        <v>11</v>
      </c>
      <c r="G944" t="s">
        <v>660</v>
      </c>
    </row>
    <row r="945" spans="1:7">
      <c r="A945" t="s">
        <v>12</v>
      </c>
      <c r="B945" t="s">
        <v>534</v>
      </c>
      <c r="C945" t="s">
        <v>1247</v>
      </c>
      <c r="D945" t="s">
        <v>55</v>
      </c>
      <c r="E945" t="s">
        <v>8</v>
      </c>
      <c r="F945" t="s">
        <v>11</v>
      </c>
      <c r="G945" t="s">
        <v>1248</v>
      </c>
    </row>
    <row r="946" spans="1:7">
      <c r="A946" t="s">
        <v>12</v>
      </c>
      <c r="B946" t="s">
        <v>14</v>
      </c>
      <c r="C946" t="s">
        <v>744</v>
      </c>
      <c r="D946" t="s">
        <v>55</v>
      </c>
      <c r="E946" t="s">
        <v>15</v>
      </c>
      <c r="F946" t="s">
        <v>11</v>
      </c>
      <c r="G946" t="s">
        <v>745</v>
      </c>
    </row>
    <row r="947" spans="1:7">
      <c r="A947" t="s">
        <v>12</v>
      </c>
      <c r="B947" t="s">
        <v>138</v>
      </c>
      <c r="C947" t="s">
        <v>486</v>
      </c>
      <c r="D947" t="s">
        <v>55</v>
      </c>
      <c r="E947" t="s">
        <v>8</v>
      </c>
      <c r="F947" t="s">
        <v>22</v>
      </c>
      <c r="G947" t="s">
        <v>487</v>
      </c>
    </row>
    <row r="948" spans="1:7">
      <c r="A948" t="s">
        <v>12</v>
      </c>
      <c r="B948" t="s">
        <v>101</v>
      </c>
      <c r="C948" t="s">
        <v>486</v>
      </c>
      <c r="D948" t="s">
        <v>55</v>
      </c>
      <c r="E948" t="s">
        <v>8</v>
      </c>
      <c r="F948" t="s">
        <v>22</v>
      </c>
      <c r="G948" t="s">
        <v>776</v>
      </c>
    </row>
    <row r="949" spans="1:7">
      <c r="A949" t="s">
        <v>1819</v>
      </c>
      <c r="B949" t="s">
        <v>14</v>
      </c>
      <c r="C949" t="s">
        <v>486</v>
      </c>
      <c r="D949" t="s">
        <v>55</v>
      </c>
      <c r="E949" t="s">
        <v>15</v>
      </c>
    </row>
    <row r="950" spans="1:7">
      <c r="A950" t="s">
        <v>1819</v>
      </c>
      <c r="B950" t="s">
        <v>1648</v>
      </c>
      <c r="C950" t="s">
        <v>486</v>
      </c>
      <c r="D950" t="s">
        <v>55</v>
      </c>
      <c r="E950" t="s">
        <v>38</v>
      </c>
    </row>
    <row r="951" spans="1:7">
      <c r="A951" t="s">
        <v>1819</v>
      </c>
      <c r="B951" t="s">
        <v>33</v>
      </c>
      <c r="C951" t="s">
        <v>486</v>
      </c>
      <c r="D951" t="s">
        <v>55</v>
      </c>
      <c r="E951" t="s">
        <v>8</v>
      </c>
    </row>
    <row r="952" spans="1:7">
      <c r="A952" t="s">
        <v>2339</v>
      </c>
      <c r="B952" t="s">
        <v>7</v>
      </c>
      <c r="C952" t="s">
        <v>486</v>
      </c>
      <c r="D952" t="s">
        <v>55</v>
      </c>
      <c r="E952" t="s">
        <v>8</v>
      </c>
      <c r="F952" t="s">
        <v>2338</v>
      </c>
      <c r="G952" t="s">
        <v>2684</v>
      </c>
    </row>
    <row r="953" spans="1:7">
      <c r="A953" t="s">
        <v>2339</v>
      </c>
      <c r="B953" t="s">
        <v>7</v>
      </c>
      <c r="C953" t="s">
        <v>486</v>
      </c>
      <c r="D953" t="s">
        <v>55</v>
      </c>
      <c r="E953" t="s">
        <v>8</v>
      </c>
      <c r="F953" t="s">
        <v>2338</v>
      </c>
      <c r="G953" t="s">
        <v>2694</v>
      </c>
    </row>
    <row r="954" spans="1:7">
      <c r="A954" t="s">
        <v>2339</v>
      </c>
      <c r="B954" t="s">
        <v>14</v>
      </c>
      <c r="C954" t="s">
        <v>486</v>
      </c>
      <c r="D954" t="s">
        <v>55</v>
      </c>
      <c r="E954" t="s">
        <v>15</v>
      </c>
      <c r="F954" t="s">
        <v>2338</v>
      </c>
      <c r="G954" t="s">
        <v>2755</v>
      </c>
    </row>
    <row r="955" spans="1:7">
      <c r="A955" t="s">
        <v>12</v>
      </c>
      <c r="B955" t="s">
        <v>7</v>
      </c>
      <c r="C955" t="s">
        <v>164</v>
      </c>
      <c r="D955" t="s">
        <v>55</v>
      </c>
      <c r="E955" t="s">
        <v>8</v>
      </c>
      <c r="F955" t="s">
        <v>11</v>
      </c>
      <c r="G955" t="s">
        <v>165</v>
      </c>
    </row>
    <row r="956" spans="1:7">
      <c r="A956" t="s">
        <v>2339</v>
      </c>
      <c r="B956" t="s">
        <v>7</v>
      </c>
      <c r="C956" t="s">
        <v>2450</v>
      </c>
      <c r="D956" t="s">
        <v>55</v>
      </c>
      <c r="E956" t="s">
        <v>8</v>
      </c>
      <c r="F956" t="s">
        <v>2338</v>
      </c>
      <c r="G956" t="s">
        <v>2451</v>
      </c>
    </row>
    <row r="957" spans="1:7">
      <c r="A957" t="s">
        <v>1819</v>
      </c>
      <c r="B957" t="s">
        <v>7</v>
      </c>
      <c r="C957" t="s">
        <v>2208</v>
      </c>
      <c r="D957" t="s">
        <v>78</v>
      </c>
      <c r="E957" t="s">
        <v>8</v>
      </c>
    </row>
    <row r="958" spans="1:7">
      <c r="A958" t="s">
        <v>1819</v>
      </c>
      <c r="B958" t="s">
        <v>7</v>
      </c>
      <c r="C958" t="s">
        <v>2190</v>
      </c>
      <c r="D958" t="s">
        <v>55</v>
      </c>
      <c r="E958" t="s">
        <v>8</v>
      </c>
    </row>
    <row r="959" spans="1:7">
      <c r="A959" t="s">
        <v>2768</v>
      </c>
      <c r="B959" t="s">
        <v>14</v>
      </c>
      <c r="C959" t="s">
        <v>2867</v>
      </c>
      <c r="D959" t="s">
        <v>55</v>
      </c>
      <c r="E959" t="s">
        <v>15</v>
      </c>
      <c r="F959" t="s">
        <v>2338</v>
      </c>
      <c r="G959" t="s">
        <v>2868</v>
      </c>
    </row>
    <row r="960" spans="1:7">
      <c r="A960" t="s">
        <v>12</v>
      </c>
      <c r="B960" t="s">
        <v>7</v>
      </c>
      <c r="C960" t="s">
        <v>595</v>
      </c>
      <c r="D960" t="s">
        <v>224</v>
      </c>
      <c r="E960" t="s">
        <v>8</v>
      </c>
      <c r="F960" t="s">
        <v>11</v>
      </c>
      <c r="G960" t="s">
        <v>596</v>
      </c>
    </row>
    <row r="961" spans="1:7">
      <c r="A961" t="s">
        <v>2768</v>
      </c>
      <c r="B961" t="s">
        <v>2817</v>
      </c>
      <c r="C961" t="s">
        <v>2818</v>
      </c>
      <c r="D961" t="s">
        <v>116</v>
      </c>
      <c r="E961" t="s">
        <v>8</v>
      </c>
      <c r="F961" t="s">
        <v>2338</v>
      </c>
      <c r="G961" t="s">
        <v>2819</v>
      </c>
    </row>
    <row r="962" spans="1:7">
      <c r="A962" t="s">
        <v>1819</v>
      </c>
      <c r="B962" t="s">
        <v>14</v>
      </c>
      <c r="C962" t="s">
        <v>2024</v>
      </c>
      <c r="D962" t="s">
        <v>116</v>
      </c>
      <c r="E962" t="s">
        <v>15</v>
      </c>
    </row>
    <row r="963" spans="1:7">
      <c r="A963" t="s">
        <v>1398</v>
      </c>
      <c r="B963" t="s">
        <v>75</v>
      </c>
      <c r="C963" t="s">
        <v>151</v>
      </c>
      <c r="D963" t="s">
        <v>116</v>
      </c>
      <c r="E963" t="s">
        <v>38</v>
      </c>
      <c r="G963" t="s">
        <v>1563</v>
      </c>
    </row>
    <row r="964" spans="1:7">
      <c r="A964" t="s">
        <v>12</v>
      </c>
      <c r="B964" t="s">
        <v>75</v>
      </c>
      <c r="C964" t="s">
        <v>151</v>
      </c>
      <c r="D964" t="s">
        <v>116</v>
      </c>
      <c r="E964" t="s">
        <v>38</v>
      </c>
      <c r="F964" t="s">
        <v>11</v>
      </c>
      <c r="G964" t="s">
        <v>152</v>
      </c>
    </row>
    <row r="965" spans="1:7">
      <c r="A965" t="s">
        <v>1819</v>
      </c>
      <c r="B965" t="s">
        <v>14</v>
      </c>
      <c r="C965" t="s">
        <v>2105</v>
      </c>
      <c r="D965" t="s">
        <v>116</v>
      </c>
      <c r="E965" t="s">
        <v>15</v>
      </c>
    </row>
    <row r="966" spans="1:7">
      <c r="A966" t="s">
        <v>12</v>
      </c>
      <c r="B966" t="s">
        <v>14</v>
      </c>
      <c r="C966" t="s">
        <v>1269</v>
      </c>
      <c r="D966" t="s">
        <v>116</v>
      </c>
      <c r="E966" t="s">
        <v>15</v>
      </c>
      <c r="F966" t="s">
        <v>11</v>
      </c>
      <c r="G966" t="s">
        <v>1270</v>
      </c>
    </row>
    <row r="967" spans="1:7">
      <c r="A967" t="s">
        <v>2339</v>
      </c>
      <c r="B967" t="s">
        <v>14</v>
      </c>
      <c r="C967" t="s">
        <v>2382</v>
      </c>
      <c r="D967" t="s">
        <v>116</v>
      </c>
      <c r="E967" t="s">
        <v>15</v>
      </c>
      <c r="F967" t="s">
        <v>2338</v>
      </c>
      <c r="G967" t="s">
        <v>2383</v>
      </c>
    </row>
    <row r="968" spans="1:7">
      <c r="A968" t="s">
        <v>2339</v>
      </c>
      <c r="B968" t="s">
        <v>75</v>
      </c>
      <c r="C968" t="s">
        <v>2551</v>
      </c>
      <c r="D968" t="s">
        <v>116</v>
      </c>
      <c r="E968" t="s">
        <v>38</v>
      </c>
      <c r="F968" t="s">
        <v>2338</v>
      </c>
      <c r="G968" t="s">
        <v>2552</v>
      </c>
    </row>
    <row r="969" spans="1:7">
      <c r="A969" t="s">
        <v>2768</v>
      </c>
      <c r="B969" t="s">
        <v>14</v>
      </c>
      <c r="C969" t="s">
        <v>2998</v>
      </c>
      <c r="D969" t="s">
        <v>1834</v>
      </c>
      <c r="E969" t="s">
        <v>15</v>
      </c>
      <c r="F969" t="s">
        <v>2338</v>
      </c>
      <c r="G969" t="s">
        <v>2999</v>
      </c>
    </row>
    <row r="970" spans="1:7">
      <c r="A970" t="s">
        <v>12</v>
      </c>
      <c r="B970" t="s">
        <v>934</v>
      </c>
      <c r="C970" t="s">
        <v>935</v>
      </c>
      <c r="D970" t="s">
        <v>116</v>
      </c>
      <c r="E970" t="s">
        <v>38</v>
      </c>
      <c r="F970" t="s">
        <v>11</v>
      </c>
      <c r="G970" t="s">
        <v>936</v>
      </c>
    </row>
    <row r="971" spans="1:7">
      <c r="A971" t="s">
        <v>2768</v>
      </c>
      <c r="B971" t="s">
        <v>14</v>
      </c>
      <c r="C971" t="s">
        <v>3066</v>
      </c>
      <c r="D971" t="s">
        <v>116</v>
      </c>
      <c r="E971" t="s">
        <v>15</v>
      </c>
      <c r="F971" t="s">
        <v>2338</v>
      </c>
      <c r="G971" t="s">
        <v>3067</v>
      </c>
    </row>
    <row r="972" spans="1:7">
      <c r="A972" t="s">
        <v>1819</v>
      </c>
      <c r="B972" t="s">
        <v>14</v>
      </c>
      <c r="C972" t="s">
        <v>1913</v>
      </c>
      <c r="D972" t="s">
        <v>116</v>
      </c>
      <c r="E972" t="s">
        <v>15</v>
      </c>
    </row>
    <row r="973" spans="1:7">
      <c r="A973" t="s">
        <v>1819</v>
      </c>
      <c r="B973" t="s">
        <v>14</v>
      </c>
      <c r="C973" t="s">
        <v>1913</v>
      </c>
      <c r="D973" t="s">
        <v>116</v>
      </c>
      <c r="E973" t="s">
        <v>15</v>
      </c>
    </row>
    <row r="974" spans="1:7">
      <c r="A974" t="s">
        <v>1819</v>
      </c>
      <c r="B974" t="s">
        <v>14</v>
      </c>
      <c r="C974" t="s">
        <v>1913</v>
      </c>
      <c r="D974" t="s">
        <v>116</v>
      </c>
      <c r="E974" t="s">
        <v>15</v>
      </c>
    </row>
    <row r="975" spans="1:7">
      <c r="A975" t="s">
        <v>1819</v>
      </c>
      <c r="B975" t="s">
        <v>14</v>
      </c>
      <c r="C975" t="s">
        <v>1913</v>
      </c>
      <c r="D975" t="s">
        <v>116</v>
      </c>
      <c r="E975" t="s">
        <v>15</v>
      </c>
    </row>
    <row r="976" spans="1:7">
      <c r="A976" t="s">
        <v>2339</v>
      </c>
      <c r="B976" t="s">
        <v>7</v>
      </c>
      <c r="C976" t="s">
        <v>1913</v>
      </c>
      <c r="D976" t="s">
        <v>116</v>
      </c>
      <c r="E976" t="s">
        <v>8</v>
      </c>
      <c r="F976" t="s">
        <v>2338</v>
      </c>
      <c r="G976" t="s">
        <v>2563</v>
      </c>
    </row>
    <row r="977" spans="1:7">
      <c r="A977" t="s">
        <v>2339</v>
      </c>
      <c r="B977" t="s">
        <v>14</v>
      </c>
      <c r="C977" t="s">
        <v>1913</v>
      </c>
      <c r="D977" t="s">
        <v>116</v>
      </c>
      <c r="E977" t="s">
        <v>15</v>
      </c>
      <c r="F977" t="s">
        <v>2338</v>
      </c>
      <c r="G977" t="s">
        <v>2653</v>
      </c>
    </row>
    <row r="978" spans="1:7">
      <c r="A978" t="s">
        <v>2768</v>
      </c>
      <c r="B978" t="s">
        <v>14</v>
      </c>
      <c r="C978" t="s">
        <v>1913</v>
      </c>
      <c r="D978" t="s">
        <v>116</v>
      </c>
      <c r="E978" t="s">
        <v>15</v>
      </c>
      <c r="F978" t="s">
        <v>2338</v>
      </c>
      <c r="G978" t="s">
        <v>2909</v>
      </c>
    </row>
    <row r="979" spans="1:7">
      <c r="A979" t="s">
        <v>2768</v>
      </c>
      <c r="B979" t="s">
        <v>14</v>
      </c>
      <c r="C979" t="s">
        <v>1913</v>
      </c>
      <c r="D979" t="s">
        <v>116</v>
      </c>
      <c r="E979" t="s">
        <v>15</v>
      </c>
      <c r="F979" t="s">
        <v>2338</v>
      </c>
      <c r="G979" t="s">
        <v>2976</v>
      </c>
    </row>
    <row r="980" spans="1:7">
      <c r="A980" t="s">
        <v>2768</v>
      </c>
      <c r="B980" t="s">
        <v>14</v>
      </c>
      <c r="C980" t="s">
        <v>1913</v>
      </c>
      <c r="D980" t="s">
        <v>116</v>
      </c>
      <c r="E980" t="s">
        <v>15</v>
      </c>
      <c r="F980" t="s">
        <v>2338</v>
      </c>
      <c r="G980" t="s">
        <v>3069</v>
      </c>
    </row>
    <row r="981" spans="1:7">
      <c r="A981" t="s">
        <v>2768</v>
      </c>
      <c r="B981" t="s">
        <v>14</v>
      </c>
      <c r="C981" t="s">
        <v>3002</v>
      </c>
      <c r="D981" t="s">
        <v>116</v>
      </c>
      <c r="E981" t="s">
        <v>15</v>
      </c>
      <c r="F981" t="s">
        <v>2338</v>
      </c>
      <c r="G981" t="s">
        <v>3003</v>
      </c>
    </row>
    <row r="982" spans="1:7">
      <c r="A982" t="s">
        <v>1398</v>
      </c>
      <c r="B982" t="s">
        <v>355</v>
      </c>
      <c r="C982" t="s">
        <v>1608</v>
      </c>
      <c r="D982" t="s">
        <v>116</v>
      </c>
      <c r="E982" t="s">
        <v>38</v>
      </c>
      <c r="G982" t="s">
        <v>1609</v>
      </c>
    </row>
    <row r="983" spans="1:7">
      <c r="A983" t="s">
        <v>1819</v>
      </c>
      <c r="B983" t="s">
        <v>14</v>
      </c>
      <c r="C983" t="s">
        <v>1955</v>
      </c>
      <c r="D983" t="s">
        <v>116</v>
      </c>
      <c r="E983" t="s">
        <v>15</v>
      </c>
    </row>
    <row r="984" spans="1:7">
      <c r="A984" t="s">
        <v>1398</v>
      </c>
      <c r="B984" t="s">
        <v>42</v>
      </c>
      <c r="C984" t="s">
        <v>1582</v>
      </c>
      <c r="D984" t="s">
        <v>116</v>
      </c>
      <c r="E984" t="s">
        <v>15</v>
      </c>
      <c r="G984" t="s">
        <v>1583</v>
      </c>
    </row>
    <row r="985" spans="1:7">
      <c r="A985" t="s">
        <v>12</v>
      </c>
      <c r="B985" t="s">
        <v>62</v>
      </c>
      <c r="C985" t="s">
        <v>648</v>
      </c>
      <c r="D985" t="s">
        <v>27</v>
      </c>
      <c r="E985" t="s">
        <v>8</v>
      </c>
      <c r="F985" t="s">
        <v>11</v>
      </c>
      <c r="G985" t="s">
        <v>649</v>
      </c>
    </row>
    <row r="986" spans="1:7">
      <c r="A986" t="s">
        <v>12</v>
      </c>
      <c r="B986" t="s">
        <v>7</v>
      </c>
      <c r="C986" t="s">
        <v>1231</v>
      </c>
      <c r="D986" t="s">
        <v>27</v>
      </c>
      <c r="E986" t="s">
        <v>8</v>
      </c>
      <c r="F986" t="s">
        <v>11</v>
      </c>
      <c r="G986" t="s">
        <v>812</v>
      </c>
    </row>
    <row r="987" spans="1:7">
      <c r="A987" t="s">
        <v>12</v>
      </c>
      <c r="B987" t="s">
        <v>62</v>
      </c>
      <c r="C987" t="s">
        <v>1036</v>
      </c>
      <c r="D987" t="s">
        <v>27</v>
      </c>
      <c r="E987" t="s">
        <v>8</v>
      </c>
      <c r="F987" t="s">
        <v>11</v>
      </c>
      <c r="G987" t="s">
        <v>1037</v>
      </c>
    </row>
    <row r="988" spans="1:7">
      <c r="A988" t="s">
        <v>2768</v>
      </c>
      <c r="B988" t="s">
        <v>101</v>
      </c>
      <c r="C988" t="s">
        <v>2881</v>
      </c>
      <c r="D988" t="s">
        <v>27</v>
      </c>
      <c r="E988" t="s">
        <v>8</v>
      </c>
      <c r="F988" t="s">
        <v>2366</v>
      </c>
      <c r="G988" t="s">
        <v>2882</v>
      </c>
    </row>
    <row r="989" spans="1:7">
      <c r="A989" t="s">
        <v>1819</v>
      </c>
      <c r="B989" t="s">
        <v>14</v>
      </c>
      <c r="C989" t="s">
        <v>2100</v>
      </c>
      <c r="D989" t="s">
        <v>27</v>
      </c>
      <c r="E989" t="s">
        <v>15</v>
      </c>
    </row>
    <row r="990" spans="1:7">
      <c r="A990" t="s">
        <v>1819</v>
      </c>
      <c r="B990" t="s">
        <v>14</v>
      </c>
      <c r="C990" t="s">
        <v>1929</v>
      </c>
      <c r="D990" t="s">
        <v>27</v>
      </c>
      <c r="E990" t="s">
        <v>15</v>
      </c>
    </row>
    <row r="991" spans="1:7">
      <c r="A991" t="s">
        <v>1819</v>
      </c>
      <c r="B991" t="s">
        <v>14</v>
      </c>
      <c r="C991" t="s">
        <v>2230</v>
      </c>
      <c r="D991" t="s">
        <v>55</v>
      </c>
      <c r="E991" t="s">
        <v>15</v>
      </c>
    </row>
    <row r="992" spans="1:7">
      <c r="A992" t="s">
        <v>1398</v>
      </c>
      <c r="B992" t="s">
        <v>355</v>
      </c>
      <c r="C992" t="s">
        <v>1626</v>
      </c>
      <c r="D992" t="s">
        <v>100</v>
      </c>
      <c r="E992" t="s">
        <v>38</v>
      </c>
      <c r="G992" t="s">
        <v>1627</v>
      </c>
    </row>
    <row r="993" spans="1:7">
      <c r="A993" t="s">
        <v>1398</v>
      </c>
      <c r="B993" t="s">
        <v>355</v>
      </c>
      <c r="C993" t="s">
        <v>1560</v>
      </c>
      <c r="D993" t="s">
        <v>1562</v>
      </c>
      <c r="E993" t="s">
        <v>38</v>
      </c>
      <c r="G993" t="s">
        <v>1561</v>
      </c>
    </row>
    <row r="994" spans="1:7">
      <c r="A994" t="s">
        <v>1398</v>
      </c>
      <c r="B994" t="s">
        <v>75</v>
      </c>
      <c r="C994" t="s">
        <v>1593</v>
      </c>
      <c r="D994" t="s">
        <v>155</v>
      </c>
      <c r="E994" t="s">
        <v>38</v>
      </c>
      <c r="G994" t="s">
        <v>1594</v>
      </c>
    </row>
    <row r="995" spans="1:7">
      <c r="A995" t="s">
        <v>1398</v>
      </c>
      <c r="B995" t="s">
        <v>75</v>
      </c>
      <c r="C995" t="s">
        <v>1593</v>
      </c>
      <c r="D995" t="s">
        <v>155</v>
      </c>
      <c r="E995" t="s">
        <v>38</v>
      </c>
      <c r="G995" t="s">
        <v>1683</v>
      </c>
    </row>
    <row r="996" spans="1:7">
      <c r="A996" t="s">
        <v>1398</v>
      </c>
      <c r="B996" t="s">
        <v>75</v>
      </c>
      <c r="C996" t="s">
        <v>1593</v>
      </c>
      <c r="D996" t="s">
        <v>155</v>
      </c>
      <c r="E996" t="s">
        <v>38</v>
      </c>
      <c r="G996" t="s">
        <v>1743</v>
      </c>
    </row>
    <row r="997" spans="1:7">
      <c r="A997" t="s">
        <v>1398</v>
      </c>
      <c r="B997" t="s">
        <v>75</v>
      </c>
      <c r="C997" t="s">
        <v>1593</v>
      </c>
      <c r="D997" t="s">
        <v>155</v>
      </c>
      <c r="E997" t="s">
        <v>38</v>
      </c>
      <c r="G997" t="s">
        <v>1752</v>
      </c>
    </row>
    <row r="998" spans="1:7">
      <c r="A998" t="s">
        <v>1398</v>
      </c>
      <c r="B998" t="s">
        <v>934</v>
      </c>
      <c r="C998" t="s">
        <v>1769</v>
      </c>
      <c r="D998" t="s">
        <v>155</v>
      </c>
      <c r="E998" t="s">
        <v>38</v>
      </c>
      <c r="G998" t="s">
        <v>1770</v>
      </c>
    </row>
    <row r="999" spans="1:7">
      <c r="A999" t="s">
        <v>12</v>
      </c>
      <c r="B999" t="s">
        <v>423</v>
      </c>
      <c r="C999" t="s">
        <v>674</v>
      </c>
      <c r="D999" t="s">
        <v>676</v>
      </c>
      <c r="E999" t="s">
        <v>38</v>
      </c>
      <c r="F999" t="s">
        <v>11</v>
      </c>
      <c r="G999" t="s">
        <v>675</v>
      </c>
    </row>
    <row r="1000" spans="1:7">
      <c r="A1000" t="s">
        <v>1819</v>
      </c>
      <c r="B1000" t="s">
        <v>14</v>
      </c>
      <c r="C1000" t="s">
        <v>2103</v>
      </c>
      <c r="D1000" t="s">
        <v>155</v>
      </c>
      <c r="E1000" t="s">
        <v>15</v>
      </c>
    </row>
    <row r="1001" spans="1:7">
      <c r="A1001" t="s">
        <v>12</v>
      </c>
      <c r="B1001" t="s">
        <v>7</v>
      </c>
      <c r="C1001" t="s">
        <v>1105</v>
      </c>
      <c r="D1001" t="s">
        <v>155</v>
      </c>
      <c r="E1001" t="s">
        <v>8</v>
      </c>
      <c r="F1001" t="s">
        <v>11</v>
      </c>
      <c r="G1001" t="s">
        <v>1106</v>
      </c>
    </row>
    <row r="1002" spans="1:7">
      <c r="A1002" t="s">
        <v>12</v>
      </c>
      <c r="B1002" t="s">
        <v>14</v>
      </c>
      <c r="C1002" t="s">
        <v>449</v>
      </c>
      <c r="D1002" t="s">
        <v>451</v>
      </c>
      <c r="E1002" t="s">
        <v>15</v>
      </c>
      <c r="F1002" t="s">
        <v>11</v>
      </c>
      <c r="G1002" t="s">
        <v>450</v>
      </c>
    </row>
    <row r="1003" spans="1:7">
      <c r="A1003" t="s">
        <v>12</v>
      </c>
      <c r="B1003" t="s">
        <v>62</v>
      </c>
      <c r="C1003" t="s">
        <v>1249</v>
      </c>
      <c r="D1003" t="s">
        <v>155</v>
      </c>
      <c r="E1003" t="s">
        <v>8</v>
      </c>
      <c r="F1003" t="s">
        <v>11</v>
      </c>
      <c r="G1003" t="s">
        <v>1250</v>
      </c>
    </row>
    <row r="1004" spans="1:7">
      <c r="A1004" t="s">
        <v>1819</v>
      </c>
      <c r="B1004" t="s">
        <v>14</v>
      </c>
      <c r="C1004" t="s">
        <v>2126</v>
      </c>
      <c r="D1004" t="s">
        <v>155</v>
      </c>
      <c r="E1004" t="s">
        <v>15</v>
      </c>
    </row>
    <row r="1005" spans="1:7">
      <c r="A1005" t="s">
        <v>1819</v>
      </c>
      <c r="B1005" t="s">
        <v>145</v>
      </c>
      <c r="C1005" t="s">
        <v>2124</v>
      </c>
      <c r="D1005" t="s">
        <v>155</v>
      </c>
      <c r="E1005" t="s">
        <v>8</v>
      </c>
    </row>
    <row r="1006" spans="1:7">
      <c r="A1006" t="s">
        <v>1819</v>
      </c>
      <c r="B1006" t="s">
        <v>14</v>
      </c>
      <c r="C1006" t="s">
        <v>2124</v>
      </c>
      <c r="D1006" t="s">
        <v>155</v>
      </c>
      <c r="E1006" t="s">
        <v>15</v>
      </c>
    </row>
    <row r="1007" spans="1:7">
      <c r="A1007" t="s">
        <v>1819</v>
      </c>
      <c r="B1007" t="s">
        <v>14</v>
      </c>
      <c r="C1007" t="s">
        <v>2076</v>
      </c>
      <c r="D1007" t="s">
        <v>155</v>
      </c>
      <c r="E1007" t="s">
        <v>15</v>
      </c>
    </row>
    <row r="1008" spans="1:7">
      <c r="A1008" t="s">
        <v>1819</v>
      </c>
      <c r="B1008" t="s">
        <v>14</v>
      </c>
      <c r="C1008" t="s">
        <v>2321</v>
      </c>
      <c r="D1008" t="s">
        <v>155</v>
      </c>
      <c r="E1008" t="s">
        <v>15</v>
      </c>
    </row>
    <row r="1009" spans="1:7">
      <c r="A1009" t="s">
        <v>1819</v>
      </c>
      <c r="B1009" t="s">
        <v>14</v>
      </c>
      <c r="C1009" t="s">
        <v>1940</v>
      </c>
      <c r="D1009" t="s">
        <v>155</v>
      </c>
      <c r="E1009" t="s">
        <v>15</v>
      </c>
    </row>
    <row r="1010" spans="1:7">
      <c r="A1010" t="s">
        <v>1819</v>
      </c>
      <c r="B1010" t="s">
        <v>14</v>
      </c>
      <c r="C1010" t="s">
        <v>1940</v>
      </c>
      <c r="D1010" t="s">
        <v>155</v>
      </c>
      <c r="E1010" t="s">
        <v>15</v>
      </c>
    </row>
    <row r="1011" spans="1:7">
      <c r="A1011" t="s">
        <v>1819</v>
      </c>
      <c r="B1011" t="s">
        <v>14</v>
      </c>
      <c r="C1011" t="s">
        <v>1940</v>
      </c>
      <c r="D1011" t="s">
        <v>155</v>
      </c>
      <c r="E1011" t="s">
        <v>15</v>
      </c>
    </row>
    <row r="1012" spans="1:7">
      <c r="A1012" t="s">
        <v>1819</v>
      </c>
      <c r="B1012" t="s">
        <v>14</v>
      </c>
      <c r="C1012" t="s">
        <v>2113</v>
      </c>
      <c r="D1012" t="s">
        <v>155</v>
      </c>
      <c r="E1012" t="s">
        <v>15</v>
      </c>
    </row>
    <row r="1013" spans="1:7">
      <c r="A1013" t="s">
        <v>1819</v>
      </c>
      <c r="B1013" t="s">
        <v>14</v>
      </c>
      <c r="C1013" t="s">
        <v>2113</v>
      </c>
      <c r="D1013" t="s">
        <v>155</v>
      </c>
      <c r="E1013" t="s">
        <v>15</v>
      </c>
    </row>
    <row r="1014" spans="1:7">
      <c r="A1014" t="s">
        <v>2339</v>
      </c>
      <c r="B1014" t="s">
        <v>14</v>
      </c>
      <c r="C1014" t="s">
        <v>2701</v>
      </c>
      <c r="D1014" t="s">
        <v>155</v>
      </c>
      <c r="E1014" t="s">
        <v>15</v>
      </c>
      <c r="F1014" t="s">
        <v>2338</v>
      </c>
      <c r="G1014" t="s">
        <v>2702</v>
      </c>
    </row>
    <row r="1015" spans="1:7">
      <c r="A1015" t="s">
        <v>1398</v>
      </c>
      <c r="B1015" t="s">
        <v>75</v>
      </c>
      <c r="C1015" t="s">
        <v>1753</v>
      </c>
      <c r="D1015" t="s">
        <v>155</v>
      </c>
      <c r="E1015" t="s">
        <v>38</v>
      </c>
      <c r="G1015" t="s">
        <v>1754</v>
      </c>
    </row>
    <row r="1016" spans="1:7">
      <c r="A1016" t="s">
        <v>1398</v>
      </c>
      <c r="B1016" t="s">
        <v>75</v>
      </c>
      <c r="C1016" t="s">
        <v>1753</v>
      </c>
      <c r="D1016" t="s">
        <v>155</v>
      </c>
      <c r="E1016" t="s">
        <v>38</v>
      </c>
      <c r="G1016" t="s">
        <v>1771</v>
      </c>
    </row>
    <row r="1017" spans="1:7">
      <c r="A1017" t="s">
        <v>2768</v>
      </c>
      <c r="B1017" t="s">
        <v>14</v>
      </c>
      <c r="C1017" t="s">
        <v>2898</v>
      </c>
      <c r="D1017" t="s">
        <v>155</v>
      </c>
      <c r="E1017" t="s">
        <v>15</v>
      </c>
      <c r="F1017" t="s">
        <v>2338</v>
      </c>
      <c r="G1017" t="s">
        <v>2899</v>
      </c>
    </row>
    <row r="1018" spans="1:7">
      <c r="A1018" t="s">
        <v>1819</v>
      </c>
      <c r="B1018" t="s">
        <v>14</v>
      </c>
      <c r="C1018" t="s">
        <v>1575</v>
      </c>
      <c r="D1018" t="s">
        <v>155</v>
      </c>
      <c r="E1018" t="s">
        <v>15</v>
      </c>
    </row>
    <row r="1019" spans="1:7">
      <c r="A1019" t="s">
        <v>1819</v>
      </c>
      <c r="B1019" t="s">
        <v>14</v>
      </c>
      <c r="C1019" t="s">
        <v>2051</v>
      </c>
      <c r="D1019" t="s">
        <v>155</v>
      </c>
      <c r="E1019" t="s">
        <v>15</v>
      </c>
    </row>
    <row r="1020" spans="1:7">
      <c r="A1020" t="s">
        <v>1819</v>
      </c>
      <c r="B1020" t="s">
        <v>14</v>
      </c>
      <c r="C1020" t="s">
        <v>2163</v>
      </c>
      <c r="D1020" t="s">
        <v>155</v>
      </c>
      <c r="E1020" t="s">
        <v>15</v>
      </c>
    </row>
    <row r="1021" spans="1:7">
      <c r="A1021" t="s">
        <v>12</v>
      </c>
      <c r="B1021" t="s">
        <v>62</v>
      </c>
      <c r="C1021" t="s">
        <v>1069</v>
      </c>
      <c r="D1021" t="s">
        <v>155</v>
      </c>
      <c r="E1021" t="s">
        <v>8</v>
      </c>
      <c r="F1021" t="s">
        <v>11</v>
      </c>
      <c r="G1021" t="s">
        <v>1070</v>
      </c>
    </row>
    <row r="1022" spans="1:7">
      <c r="A1022" t="s">
        <v>1819</v>
      </c>
      <c r="B1022" t="s">
        <v>14</v>
      </c>
      <c r="C1022" t="s">
        <v>2198</v>
      </c>
      <c r="D1022" t="s">
        <v>155</v>
      </c>
      <c r="E1022" t="s">
        <v>15</v>
      </c>
    </row>
    <row r="1023" spans="1:7">
      <c r="A1023" t="s">
        <v>12</v>
      </c>
      <c r="B1023" t="s">
        <v>138</v>
      </c>
      <c r="C1023" t="s">
        <v>578</v>
      </c>
      <c r="D1023" t="s">
        <v>155</v>
      </c>
      <c r="E1023" t="s">
        <v>8</v>
      </c>
      <c r="F1023" t="s">
        <v>22</v>
      </c>
      <c r="G1023" t="s">
        <v>579</v>
      </c>
    </row>
    <row r="1024" spans="1:7">
      <c r="A1024" t="s">
        <v>12</v>
      </c>
      <c r="B1024" t="s">
        <v>138</v>
      </c>
      <c r="C1024" t="s">
        <v>750</v>
      </c>
      <c r="D1024" t="s">
        <v>155</v>
      </c>
      <c r="E1024" t="s">
        <v>8</v>
      </c>
      <c r="F1024" t="s">
        <v>22</v>
      </c>
      <c r="G1024" t="s">
        <v>751</v>
      </c>
    </row>
    <row r="1025" spans="1:7">
      <c r="A1025" t="s">
        <v>12</v>
      </c>
      <c r="B1025" t="s">
        <v>62</v>
      </c>
      <c r="C1025" t="s">
        <v>1015</v>
      </c>
      <c r="D1025" t="s">
        <v>155</v>
      </c>
      <c r="E1025" t="s">
        <v>8</v>
      </c>
      <c r="F1025" t="s">
        <v>11</v>
      </c>
      <c r="G1025" t="s">
        <v>1016</v>
      </c>
    </row>
    <row r="1026" spans="1:7">
      <c r="A1026" t="s">
        <v>12</v>
      </c>
      <c r="B1026" t="s">
        <v>62</v>
      </c>
      <c r="C1026" t="s">
        <v>1015</v>
      </c>
      <c r="D1026" t="s">
        <v>155</v>
      </c>
      <c r="E1026" t="s">
        <v>8</v>
      </c>
      <c r="F1026" t="s">
        <v>11</v>
      </c>
      <c r="G1026" t="s">
        <v>1345</v>
      </c>
    </row>
    <row r="1027" spans="1:7">
      <c r="A1027" t="s">
        <v>12</v>
      </c>
      <c r="B1027" t="s">
        <v>62</v>
      </c>
      <c r="C1027" t="s">
        <v>1038</v>
      </c>
      <c r="D1027" t="s">
        <v>155</v>
      </c>
      <c r="E1027" t="s">
        <v>8</v>
      </c>
      <c r="F1027" t="s">
        <v>11</v>
      </c>
      <c r="G1027" t="s">
        <v>1039</v>
      </c>
    </row>
    <row r="1028" spans="1:7">
      <c r="A1028" t="s">
        <v>2339</v>
      </c>
      <c r="B1028" t="s">
        <v>14</v>
      </c>
      <c r="C1028" t="s">
        <v>2502</v>
      </c>
      <c r="D1028" t="s">
        <v>155</v>
      </c>
      <c r="E1028" t="s">
        <v>15</v>
      </c>
      <c r="F1028" t="s">
        <v>2338</v>
      </c>
      <c r="G1028" t="s">
        <v>2503</v>
      </c>
    </row>
    <row r="1029" spans="1:7">
      <c r="A1029" t="s">
        <v>1819</v>
      </c>
      <c r="B1029" t="s">
        <v>14</v>
      </c>
      <c r="C1029" t="s">
        <v>2278</v>
      </c>
      <c r="D1029" t="s">
        <v>155</v>
      </c>
      <c r="E1029" t="s">
        <v>15</v>
      </c>
    </row>
    <row r="1030" spans="1:7">
      <c r="A1030" t="s">
        <v>1819</v>
      </c>
      <c r="B1030" t="s">
        <v>14</v>
      </c>
      <c r="C1030" t="s">
        <v>1930</v>
      </c>
      <c r="D1030" t="s">
        <v>155</v>
      </c>
      <c r="E1030" t="s">
        <v>15</v>
      </c>
    </row>
    <row r="1031" spans="1:7">
      <c r="A1031" t="s">
        <v>1819</v>
      </c>
      <c r="B1031" t="s">
        <v>14</v>
      </c>
      <c r="C1031" t="s">
        <v>1930</v>
      </c>
      <c r="D1031" t="s">
        <v>155</v>
      </c>
      <c r="E1031" t="s">
        <v>15</v>
      </c>
    </row>
    <row r="1032" spans="1:7">
      <c r="A1032" t="s">
        <v>2339</v>
      </c>
      <c r="B1032" t="s">
        <v>14</v>
      </c>
      <c r="C1032" t="s">
        <v>1930</v>
      </c>
      <c r="D1032" t="s">
        <v>155</v>
      </c>
      <c r="E1032" t="s">
        <v>15</v>
      </c>
      <c r="F1032" t="s">
        <v>2338</v>
      </c>
      <c r="G1032" t="s">
        <v>2491</v>
      </c>
    </row>
    <row r="1033" spans="1:7">
      <c r="A1033" t="s">
        <v>2339</v>
      </c>
      <c r="B1033" t="s">
        <v>14</v>
      </c>
      <c r="C1033" t="s">
        <v>1930</v>
      </c>
      <c r="D1033" t="s">
        <v>155</v>
      </c>
      <c r="E1033" t="s">
        <v>15</v>
      </c>
      <c r="F1033" t="s">
        <v>2338</v>
      </c>
      <c r="G1033" t="s">
        <v>2709</v>
      </c>
    </row>
    <row r="1034" spans="1:7">
      <c r="A1034" t="s">
        <v>2339</v>
      </c>
      <c r="B1034" t="s">
        <v>7</v>
      </c>
      <c r="C1034" t="s">
        <v>1930</v>
      </c>
      <c r="D1034" t="s">
        <v>155</v>
      </c>
      <c r="E1034" t="s">
        <v>8</v>
      </c>
      <c r="F1034" t="s">
        <v>2338</v>
      </c>
      <c r="G1034" t="s">
        <v>2712</v>
      </c>
    </row>
    <row r="1035" spans="1:7">
      <c r="A1035" t="s">
        <v>12</v>
      </c>
      <c r="B1035" t="s">
        <v>14</v>
      </c>
      <c r="C1035" t="s">
        <v>603</v>
      </c>
      <c r="D1035" t="s">
        <v>155</v>
      </c>
      <c r="E1035" t="s">
        <v>15</v>
      </c>
      <c r="F1035" t="s">
        <v>11</v>
      </c>
      <c r="G1035" t="s">
        <v>604</v>
      </c>
    </row>
    <row r="1036" spans="1:7">
      <c r="A1036" t="s">
        <v>1819</v>
      </c>
      <c r="B1036" t="s">
        <v>14</v>
      </c>
      <c r="C1036" t="s">
        <v>2246</v>
      </c>
      <c r="D1036" t="s">
        <v>155</v>
      </c>
      <c r="E1036" t="s">
        <v>15</v>
      </c>
    </row>
    <row r="1037" spans="1:7">
      <c r="A1037" t="s">
        <v>1819</v>
      </c>
      <c r="B1037" t="s">
        <v>14</v>
      </c>
      <c r="C1037" t="s">
        <v>2139</v>
      </c>
      <c r="D1037" t="s">
        <v>155</v>
      </c>
      <c r="E1037" t="s">
        <v>15</v>
      </c>
    </row>
    <row r="1038" spans="1:7">
      <c r="A1038" t="s">
        <v>1819</v>
      </c>
      <c r="B1038" t="s">
        <v>14</v>
      </c>
      <c r="C1038" t="s">
        <v>2052</v>
      </c>
      <c r="D1038" t="s">
        <v>155</v>
      </c>
      <c r="E1038" t="s">
        <v>15</v>
      </c>
    </row>
    <row r="1039" spans="1:7">
      <c r="A1039" t="s">
        <v>1819</v>
      </c>
      <c r="B1039" t="s">
        <v>14</v>
      </c>
      <c r="C1039" t="s">
        <v>2085</v>
      </c>
      <c r="D1039" t="s">
        <v>155</v>
      </c>
      <c r="E1039" t="s">
        <v>15</v>
      </c>
    </row>
    <row r="1040" spans="1:7">
      <c r="A1040" t="s">
        <v>2339</v>
      </c>
      <c r="B1040" t="s">
        <v>14</v>
      </c>
      <c r="C1040" t="s">
        <v>2085</v>
      </c>
      <c r="D1040" t="s">
        <v>155</v>
      </c>
      <c r="E1040" t="s">
        <v>15</v>
      </c>
      <c r="F1040" t="s">
        <v>2338</v>
      </c>
      <c r="G1040" t="s">
        <v>2596</v>
      </c>
    </row>
    <row r="1041" spans="1:7">
      <c r="A1041" t="s">
        <v>1819</v>
      </c>
      <c r="B1041" t="s">
        <v>14</v>
      </c>
      <c r="C1041" t="s">
        <v>1017</v>
      </c>
      <c r="D1041" t="s">
        <v>155</v>
      </c>
      <c r="E1041" t="s">
        <v>15</v>
      </c>
    </row>
    <row r="1042" spans="1:7">
      <c r="A1042" t="s">
        <v>2339</v>
      </c>
      <c r="B1042" t="s">
        <v>14</v>
      </c>
      <c r="C1042" t="s">
        <v>2703</v>
      </c>
      <c r="D1042" t="s">
        <v>27</v>
      </c>
      <c r="E1042" t="s">
        <v>15</v>
      </c>
      <c r="F1042" t="s">
        <v>2338</v>
      </c>
      <c r="G1042" t="s">
        <v>2704</v>
      </c>
    </row>
    <row r="1043" spans="1:7">
      <c r="A1043" t="s">
        <v>12</v>
      </c>
      <c r="B1043" t="s">
        <v>7</v>
      </c>
      <c r="C1043" t="s">
        <v>1129</v>
      </c>
      <c r="D1043" t="s">
        <v>27</v>
      </c>
      <c r="E1043" t="s">
        <v>8</v>
      </c>
      <c r="F1043" t="s">
        <v>11</v>
      </c>
      <c r="G1043" t="s">
        <v>1130</v>
      </c>
    </row>
    <row r="1044" spans="1:7">
      <c r="A1044" t="s">
        <v>1398</v>
      </c>
      <c r="B1044" t="s">
        <v>1435</v>
      </c>
      <c r="C1044" t="s">
        <v>1790</v>
      </c>
      <c r="D1044" t="s">
        <v>78</v>
      </c>
      <c r="E1044" t="s">
        <v>38</v>
      </c>
      <c r="G1044" t="s">
        <v>1791</v>
      </c>
    </row>
    <row r="1045" spans="1:7">
      <c r="A1045" t="s">
        <v>2768</v>
      </c>
      <c r="B1045" t="s">
        <v>14</v>
      </c>
      <c r="C1045" t="s">
        <v>3072</v>
      </c>
      <c r="D1045" t="s">
        <v>27</v>
      </c>
      <c r="E1045" t="s">
        <v>15</v>
      </c>
      <c r="F1045" t="s">
        <v>2338</v>
      </c>
      <c r="G1045" t="s">
        <v>3073</v>
      </c>
    </row>
    <row r="1046" spans="1:7">
      <c r="A1046" t="s">
        <v>12</v>
      </c>
      <c r="B1046" t="s">
        <v>88</v>
      </c>
      <c r="C1046" t="s">
        <v>1006</v>
      </c>
      <c r="D1046" t="s">
        <v>78</v>
      </c>
      <c r="E1046" t="s">
        <v>8</v>
      </c>
      <c r="F1046" t="s">
        <v>11</v>
      </c>
      <c r="G1046" t="s">
        <v>1007</v>
      </c>
    </row>
    <row r="1047" spans="1:7">
      <c r="A1047" t="s">
        <v>1398</v>
      </c>
      <c r="B1047" t="s">
        <v>88</v>
      </c>
      <c r="C1047" t="s">
        <v>1567</v>
      </c>
      <c r="D1047" t="s">
        <v>78</v>
      </c>
      <c r="E1047" t="s">
        <v>8</v>
      </c>
      <c r="G1047" t="s">
        <v>1568</v>
      </c>
    </row>
    <row r="1048" spans="1:7">
      <c r="A1048" t="s">
        <v>2339</v>
      </c>
      <c r="B1048" t="s">
        <v>7</v>
      </c>
      <c r="C1048" t="s">
        <v>2395</v>
      </c>
      <c r="D1048" t="s">
        <v>282</v>
      </c>
      <c r="E1048" t="s">
        <v>8</v>
      </c>
      <c r="F1048" t="s">
        <v>2338</v>
      </c>
      <c r="G1048" t="s">
        <v>2396</v>
      </c>
    </row>
    <row r="1049" spans="1:7">
      <c r="A1049" t="s">
        <v>2339</v>
      </c>
      <c r="B1049" t="s">
        <v>7</v>
      </c>
      <c r="C1049" t="s">
        <v>2395</v>
      </c>
      <c r="D1049" t="s">
        <v>282</v>
      </c>
      <c r="E1049" t="s">
        <v>8</v>
      </c>
      <c r="F1049" t="s">
        <v>2338</v>
      </c>
      <c r="G1049" t="s">
        <v>2729</v>
      </c>
    </row>
    <row r="1050" spans="1:7">
      <c r="A1050" t="s">
        <v>1398</v>
      </c>
      <c r="B1050" t="s">
        <v>75</v>
      </c>
      <c r="C1050" t="s">
        <v>76</v>
      </c>
      <c r="D1050" t="s">
        <v>78</v>
      </c>
      <c r="E1050" t="s">
        <v>38</v>
      </c>
      <c r="G1050" t="s">
        <v>1740</v>
      </c>
    </row>
    <row r="1051" spans="1:7">
      <c r="A1051" t="s">
        <v>12</v>
      </c>
      <c r="B1051" t="s">
        <v>75</v>
      </c>
      <c r="C1051" t="s">
        <v>76</v>
      </c>
      <c r="D1051" t="s">
        <v>78</v>
      </c>
      <c r="E1051" t="s">
        <v>38</v>
      </c>
      <c r="F1051" t="s">
        <v>11</v>
      </c>
      <c r="G1051" t="s">
        <v>77</v>
      </c>
    </row>
    <row r="1052" spans="1:7">
      <c r="A1052" t="s">
        <v>1819</v>
      </c>
      <c r="B1052" t="s">
        <v>14</v>
      </c>
      <c r="C1052" t="s">
        <v>2222</v>
      </c>
      <c r="D1052" t="s">
        <v>94</v>
      </c>
      <c r="E1052" t="s">
        <v>15</v>
      </c>
    </row>
    <row r="1053" spans="1:7">
      <c r="A1053" t="s">
        <v>1819</v>
      </c>
      <c r="B1053" t="s">
        <v>14</v>
      </c>
      <c r="C1053" t="s">
        <v>2194</v>
      </c>
      <c r="D1053" t="s">
        <v>94</v>
      </c>
      <c r="E1053" t="s">
        <v>15</v>
      </c>
    </row>
    <row r="1054" spans="1:7">
      <c r="A1054" t="s">
        <v>1819</v>
      </c>
      <c r="B1054" t="s">
        <v>14</v>
      </c>
      <c r="C1054" t="s">
        <v>2057</v>
      </c>
      <c r="D1054" t="s">
        <v>2058</v>
      </c>
      <c r="E1054" t="s">
        <v>15</v>
      </c>
    </row>
    <row r="1055" spans="1:7">
      <c r="A1055" t="s">
        <v>1819</v>
      </c>
      <c r="B1055" t="s">
        <v>14</v>
      </c>
      <c r="C1055" t="s">
        <v>2123</v>
      </c>
      <c r="D1055" t="s">
        <v>2058</v>
      </c>
      <c r="E1055" t="s">
        <v>15</v>
      </c>
    </row>
    <row r="1056" spans="1:7">
      <c r="A1056" t="s">
        <v>12</v>
      </c>
      <c r="B1056" t="s">
        <v>14</v>
      </c>
      <c r="C1056" t="s">
        <v>718</v>
      </c>
      <c r="D1056" t="s">
        <v>61</v>
      </c>
      <c r="E1056" t="s">
        <v>15</v>
      </c>
      <c r="F1056" t="s">
        <v>11</v>
      </c>
      <c r="G1056" t="s">
        <v>719</v>
      </c>
    </row>
    <row r="1057" spans="1:7">
      <c r="A1057" t="s">
        <v>12</v>
      </c>
      <c r="B1057" t="s">
        <v>7</v>
      </c>
      <c r="C1057" t="s">
        <v>689</v>
      </c>
      <c r="D1057" t="s">
        <v>61</v>
      </c>
      <c r="E1057" t="s">
        <v>8</v>
      </c>
      <c r="F1057" t="s">
        <v>11</v>
      </c>
      <c r="G1057" t="s">
        <v>690</v>
      </c>
    </row>
    <row r="1058" spans="1:7">
      <c r="A1058" t="s">
        <v>1819</v>
      </c>
      <c r="B1058" t="s">
        <v>7</v>
      </c>
      <c r="C1058" t="s">
        <v>2151</v>
      </c>
      <c r="D1058" t="s">
        <v>61</v>
      </c>
      <c r="E1058" t="s">
        <v>8</v>
      </c>
    </row>
    <row r="1059" spans="1:7">
      <c r="A1059" t="s">
        <v>2339</v>
      </c>
      <c r="B1059" t="s">
        <v>712</v>
      </c>
      <c r="C1059" t="s">
        <v>2364</v>
      </c>
      <c r="D1059" t="s">
        <v>94</v>
      </c>
      <c r="E1059" t="s">
        <v>38</v>
      </c>
      <c r="F1059" t="s">
        <v>2366</v>
      </c>
      <c r="G1059" t="s">
        <v>2365</v>
      </c>
    </row>
    <row r="1060" spans="1:7">
      <c r="A1060" t="s">
        <v>2339</v>
      </c>
      <c r="B1060" t="s">
        <v>75</v>
      </c>
      <c r="C1060" t="s">
        <v>2358</v>
      </c>
      <c r="D1060" t="s">
        <v>155</v>
      </c>
      <c r="E1060" t="s">
        <v>38</v>
      </c>
      <c r="F1060" t="s">
        <v>2338</v>
      </c>
      <c r="G1060" t="s">
        <v>2359</v>
      </c>
    </row>
    <row r="1061" spans="1:7">
      <c r="A1061" t="s">
        <v>12</v>
      </c>
      <c r="B1061" t="s">
        <v>14</v>
      </c>
      <c r="C1061" t="s">
        <v>760</v>
      </c>
      <c r="D1061" t="s">
        <v>27</v>
      </c>
      <c r="E1061" t="s">
        <v>15</v>
      </c>
      <c r="F1061" t="s">
        <v>11</v>
      </c>
      <c r="G1061" t="s">
        <v>761</v>
      </c>
    </row>
    <row r="1062" spans="1:7">
      <c r="A1062" t="s">
        <v>12</v>
      </c>
      <c r="B1062" t="s">
        <v>7</v>
      </c>
      <c r="C1062" t="s">
        <v>31</v>
      </c>
      <c r="D1062" t="s">
        <v>27</v>
      </c>
      <c r="E1062" t="s">
        <v>8</v>
      </c>
      <c r="F1062" t="s">
        <v>11</v>
      </c>
      <c r="G1062" t="s">
        <v>32</v>
      </c>
    </row>
    <row r="1063" spans="1:7">
      <c r="A1063" t="s">
        <v>12</v>
      </c>
      <c r="B1063" t="s">
        <v>14</v>
      </c>
      <c r="C1063" t="s">
        <v>853</v>
      </c>
      <c r="D1063" t="s">
        <v>163</v>
      </c>
      <c r="E1063" t="s">
        <v>15</v>
      </c>
      <c r="F1063" t="s">
        <v>11</v>
      </c>
      <c r="G1063" t="s">
        <v>854</v>
      </c>
    </row>
    <row r="1064" spans="1:7">
      <c r="A1064" t="s">
        <v>1819</v>
      </c>
      <c r="B1064" t="s">
        <v>14</v>
      </c>
      <c r="C1064" t="s">
        <v>2035</v>
      </c>
      <c r="D1064" t="s">
        <v>163</v>
      </c>
      <c r="E1064" t="s">
        <v>15</v>
      </c>
    </row>
    <row r="1065" spans="1:7">
      <c r="A1065" t="s">
        <v>1819</v>
      </c>
      <c r="B1065" t="s">
        <v>14</v>
      </c>
      <c r="C1065" t="s">
        <v>2035</v>
      </c>
      <c r="D1065" t="s">
        <v>163</v>
      </c>
      <c r="E1065" t="s">
        <v>15</v>
      </c>
    </row>
    <row r="1066" spans="1:7">
      <c r="A1066" t="s">
        <v>1819</v>
      </c>
      <c r="B1066" t="s">
        <v>14</v>
      </c>
      <c r="C1066" t="s">
        <v>1844</v>
      </c>
      <c r="D1066" t="s">
        <v>163</v>
      </c>
      <c r="E1066" t="s">
        <v>15</v>
      </c>
    </row>
    <row r="1067" spans="1:7">
      <c r="A1067" t="s">
        <v>12</v>
      </c>
      <c r="B1067" t="s">
        <v>14</v>
      </c>
      <c r="C1067" t="s">
        <v>161</v>
      </c>
      <c r="D1067" t="s">
        <v>163</v>
      </c>
      <c r="E1067" t="s">
        <v>15</v>
      </c>
      <c r="F1067" t="s">
        <v>11</v>
      </c>
      <c r="G1067" t="s">
        <v>162</v>
      </c>
    </row>
    <row r="1068" spans="1:7">
      <c r="A1068" t="s">
        <v>2768</v>
      </c>
      <c r="B1068" t="s">
        <v>14</v>
      </c>
      <c r="C1068" t="s">
        <v>2935</v>
      </c>
      <c r="D1068" t="s">
        <v>55</v>
      </c>
      <c r="E1068" t="s">
        <v>15</v>
      </c>
      <c r="F1068" t="s">
        <v>2338</v>
      </c>
      <c r="G1068" t="s">
        <v>2936</v>
      </c>
    </row>
    <row r="1069" spans="1:7">
      <c r="A1069" t="s">
        <v>1819</v>
      </c>
      <c r="B1069" t="s">
        <v>14</v>
      </c>
      <c r="C1069" t="s">
        <v>1876</v>
      </c>
      <c r="D1069" t="s">
        <v>61</v>
      </c>
      <c r="E1069" t="s">
        <v>15</v>
      </c>
    </row>
    <row r="1070" spans="1:7">
      <c r="A1070" t="s">
        <v>1819</v>
      </c>
      <c r="B1070" t="s">
        <v>14</v>
      </c>
      <c r="C1070" t="s">
        <v>1876</v>
      </c>
      <c r="D1070" t="s">
        <v>61</v>
      </c>
      <c r="E1070" t="s">
        <v>15</v>
      </c>
    </row>
    <row r="1071" spans="1:7">
      <c r="A1071" t="s">
        <v>1819</v>
      </c>
      <c r="B1071" t="s">
        <v>14</v>
      </c>
      <c r="C1071" t="s">
        <v>1876</v>
      </c>
      <c r="D1071" t="s">
        <v>61</v>
      </c>
      <c r="E1071" t="s">
        <v>15</v>
      </c>
    </row>
    <row r="1072" spans="1:7">
      <c r="A1072" t="s">
        <v>12</v>
      </c>
      <c r="B1072" t="s">
        <v>14</v>
      </c>
      <c r="C1072" t="s">
        <v>734</v>
      </c>
      <c r="D1072" t="s">
        <v>78</v>
      </c>
      <c r="E1072" t="s">
        <v>15</v>
      </c>
      <c r="F1072" t="s">
        <v>11</v>
      </c>
      <c r="G1072" t="s">
        <v>735</v>
      </c>
    </row>
    <row r="1073" spans="1:7">
      <c r="A1073" t="s">
        <v>1819</v>
      </c>
      <c r="B1073" t="s">
        <v>14</v>
      </c>
      <c r="C1073" t="s">
        <v>2047</v>
      </c>
      <c r="D1073" t="s">
        <v>78</v>
      </c>
      <c r="E1073" t="s">
        <v>15</v>
      </c>
    </row>
    <row r="1074" spans="1:7">
      <c r="A1074" t="s">
        <v>2768</v>
      </c>
      <c r="B1074" t="s">
        <v>14</v>
      </c>
      <c r="C1074" t="s">
        <v>2918</v>
      </c>
      <c r="D1074" t="s">
        <v>78</v>
      </c>
      <c r="E1074" t="s">
        <v>15</v>
      </c>
      <c r="F1074" t="s">
        <v>2338</v>
      </c>
      <c r="G1074" t="s">
        <v>2919</v>
      </c>
    </row>
    <row r="1075" spans="1:7">
      <c r="A1075" t="s">
        <v>1398</v>
      </c>
      <c r="B1075" t="s">
        <v>355</v>
      </c>
      <c r="C1075" t="s">
        <v>1773</v>
      </c>
      <c r="D1075" t="s">
        <v>27</v>
      </c>
      <c r="E1075" t="s">
        <v>38</v>
      </c>
      <c r="G1075" t="s">
        <v>1774</v>
      </c>
    </row>
    <row r="1076" spans="1:7">
      <c r="A1076" t="s">
        <v>2768</v>
      </c>
      <c r="B1076" t="s">
        <v>3023</v>
      </c>
      <c r="C1076" t="s">
        <v>3024</v>
      </c>
      <c r="D1076" t="s">
        <v>493</v>
      </c>
      <c r="E1076" t="s">
        <v>8</v>
      </c>
      <c r="F1076" t="s">
        <v>2366</v>
      </c>
      <c r="G1076" t="s">
        <v>3025</v>
      </c>
    </row>
    <row r="1077" spans="1:7">
      <c r="A1077" t="s">
        <v>12</v>
      </c>
      <c r="B1077" t="s">
        <v>14</v>
      </c>
      <c r="C1077" t="s">
        <v>1153</v>
      </c>
      <c r="D1077" t="s">
        <v>1155</v>
      </c>
      <c r="E1077" t="s">
        <v>15</v>
      </c>
      <c r="F1077" t="s">
        <v>11</v>
      </c>
      <c r="G1077" t="s">
        <v>1154</v>
      </c>
    </row>
    <row r="1078" spans="1:7">
      <c r="A1078" t="s">
        <v>12</v>
      </c>
      <c r="B1078" t="s">
        <v>490</v>
      </c>
      <c r="C1078" t="s">
        <v>572</v>
      </c>
      <c r="D1078" t="s">
        <v>55</v>
      </c>
      <c r="E1078" t="s">
        <v>8</v>
      </c>
      <c r="F1078" t="s">
        <v>11</v>
      </c>
      <c r="G1078" t="s">
        <v>573</v>
      </c>
    </row>
    <row r="1079" spans="1:7">
      <c r="A1079" t="s">
        <v>1819</v>
      </c>
      <c r="B1079" t="s">
        <v>14</v>
      </c>
      <c r="C1079" t="s">
        <v>2239</v>
      </c>
      <c r="D1079" t="s">
        <v>78</v>
      </c>
      <c r="E1079" t="s">
        <v>15</v>
      </c>
    </row>
    <row r="1080" spans="1:7">
      <c r="A1080" t="s">
        <v>12</v>
      </c>
      <c r="B1080" t="s">
        <v>14</v>
      </c>
      <c r="C1080" t="s">
        <v>1372</v>
      </c>
      <c r="D1080" t="s">
        <v>78</v>
      </c>
      <c r="E1080" t="s">
        <v>15</v>
      </c>
      <c r="F1080" t="s">
        <v>11</v>
      </c>
      <c r="G1080" t="s">
        <v>1373</v>
      </c>
    </row>
    <row r="1081" spans="1:7">
      <c r="A1081" t="s">
        <v>1398</v>
      </c>
      <c r="B1081" t="s">
        <v>1428</v>
      </c>
      <c r="C1081" t="s">
        <v>1429</v>
      </c>
      <c r="D1081" t="s">
        <v>78</v>
      </c>
      <c r="E1081" t="s">
        <v>38</v>
      </c>
      <c r="G1081" t="s">
        <v>1430</v>
      </c>
    </row>
    <row r="1082" spans="1:7">
      <c r="A1082" t="s">
        <v>1398</v>
      </c>
      <c r="B1082" t="s">
        <v>1428</v>
      </c>
      <c r="C1082" t="s">
        <v>1429</v>
      </c>
      <c r="D1082" t="s">
        <v>78</v>
      </c>
      <c r="E1082" t="s">
        <v>38</v>
      </c>
      <c r="G1082" t="s">
        <v>1564</v>
      </c>
    </row>
    <row r="1083" spans="1:7">
      <c r="A1083" t="s">
        <v>1398</v>
      </c>
      <c r="B1083" t="s">
        <v>1428</v>
      </c>
      <c r="C1083" t="s">
        <v>1429</v>
      </c>
      <c r="D1083" t="s">
        <v>78</v>
      </c>
      <c r="E1083" t="s">
        <v>38</v>
      </c>
      <c r="G1083" t="s">
        <v>1789</v>
      </c>
    </row>
    <row r="1084" spans="1:7">
      <c r="A1084" t="s">
        <v>1819</v>
      </c>
      <c r="B1084" t="s">
        <v>14</v>
      </c>
      <c r="C1084" t="s">
        <v>2154</v>
      </c>
      <c r="D1084" t="s">
        <v>141</v>
      </c>
      <c r="E1084" t="s">
        <v>15</v>
      </c>
    </row>
    <row r="1085" spans="1:7">
      <c r="A1085" t="s">
        <v>1819</v>
      </c>
      <c r="B1085" t="s">
        <v>14</v>
      </c>
      <c r="C1085" t="s">
        <v>1830</v>
      </c>
      <c r="D1085" t="s">
        <v>141</v>
      </c>
      <c r="E1085" t="s">
        <v>15</v>
      </c>
    </row>
    <row r="1086" spans="1:7">
      <c r="A1086" t="s">
        <v>1819</v>
      </c>
      <c r="B1086" t="s">
        <v>1428</v>
      </c>
      <c r="C1086" t="s">
        <v>2032</v>
      </c>
      <c r="D1086" t="s">
        <v>78</v>
      </c>
      <c r="E1086" t="s">
        <v>38</v>
      </c>
    </row>
    <row r="1087" spans="1:7">
      <c r="A1087" t="s">
        <v>12</v>
      </c>
      <c r="B1087" t="s">
        <v>14</v>
      </c>
      <c r="C1087" t="s">
        <v>1178</v>
      </c>
      <c r="D1087" t="s">
        <v>27</v>
      </c>
      <c r="E1087" t="s">
        <v>15</v>
      </c>
      <c r="F1087" t="s">
        <v>11</v>
      </c>
      <c r="G1087" t="s">
        <v>1179</v>
      </c>
    </row>
    <row r="1088" spans="1:7">
      <c r="A1088" t="s">
        <v>1819</v>
      </c>
      <c r="B1088" t="s">
        <v>14</v>
      </c>
      <c r="C1088" t="s">
        <v>1935</v>
      </c>
      <c r="D1088" t="s">
        <v>78</v>
      </c>
      <c r="E1088" t="s">
        <v>15</v>
      </c>
    </row>
    <row r="1089" spans="1:7">
      <c r="A1089" t="s">
        <v>12</v>
      </c>
      <c r="B1089" t="s">
        <v>7</v>
      </c>
      <c r="C1089" t="s">
        <v>1294</v>
      </c>
      <c r="D1089" t="s">
        <v>55</v>
      </c>
      <c r="E1089" t="s">
        <v>8</v>
      </c>
      <c r="F1089" t="s">
        <v>11</v>
      </c>
      <c r="G1089" t="s">
        <v>1295</v>
      </c>
    </row>
    <row r="1090" spans="1:7">
      <c r="A1090" t="s">
        <v>1819</v>
      </c>
      <c r="B1090" t="s">
        <v>14</v>
      </c>
      <c r="C1090" t="s">
        <v>2098</v>
      </c>
      <c r="D1090" t="s">
        <v>155</v>
      </c>
      <c r="E1090" t="s">
        <v>15</v>
      </c>
    </row>
    <row r="1091" spans="1:7">
      <c r="A1091" t="s">
        <v>1819</v>
      </c>
      <c r="B1091" t="s">
        <v>14</v>
      </c>
      <c r="C1091" t="s">
        <v>2281</v>
      </c>
      <c r="D1091" t="s">
        <v>155</v>
      </c>
      <c r="E1091" t="s">
        <v>15</v>
      </c>
    </row>
    <row r="1092" spans="1:7">
      <c r="A1092" t="s">
        <v>1819</v>
      </c>
      <c r="B1092" t="s">
        <v>14</v>
      </c>
      <c r="C1092" t="s">
        <v>2281</v>
      </c>
      <c r="D1092" t="s">
        <v>155</v>
      </c>
      <c r="E1092" t="s">
        <v>15</v>
      </c>
    </row>
    <row r="1093" spans="1:7">
      <c r="A1093" t="s">
        <v>12</v>
      </c>
      <c r="B1093" t="s">
        <v>37</v>
      </c>
      <c r="C1093" t="s">
        <v>153</v>
      </c>
      <c r="D1093" t="s">
        <v>155</v>
      </c>
      <c r="E1093" t="s">
        <v>38</v>
      </c>
      <c r="F1093" t="s">
        <v>11</v>
      </c>
      <c r="G1093" t="s">
        <v>154</v>
      </c>
    </row>
    <row r="1094" spans="1:7">
      <c r="A1094" t="s">
        <v>2768</v>
      </c>
      <c r="B1094" t="s">
        <v>14</v>
      </c>
      <c r="C1094" t="s">
        <v>2845</v>
      </c>
      <c r="D1094" t="s">
        <v>61</v>
      </c>
      <c r="E1094" t="s">
        <v>15</v>
      </c>
      <c r="F1094" t="s">
        <v>2338</v>
      </c>
      <c r="G1094" t="s">
        <v>2846</v>
      </c>
    </row>
    <row r="1095" spans="1:7">
      <c r="A1095" t="s">
        <v>2339</v>
      </c>
      <c r="B1095" t="s">
        <v>14</v>
      </c>
      <c r="C1095" t="s">
        <v>2548</v>
      </c>
      <c r="D1095" t="s">
        <v>2550</v>
      </c>
      <c r="E1095" t="s">
        <v>15</v>
      </c>
      <c r="F1095" t="s">
        <v>2338</v>
      </c>
      <c r="G1095" t="s">
        <v>2549</v>
      </c>
    </row>
    <row r="1096" spans="1:7">
      <c r="A1096" t="s">
        <v>12</v>
      </c>
      <c r="B1096" t="s">
        <v>138</v>
      </c>
      <c r="C1096" t="s">
        <v>413</v>
      </c>
      <c r="D1096" t="s">
        <v>55</v>
      </c>
      <c r="E1096" t="s">
        <v>8</v>
      </c>
      <c r="F1096" t="s">
        <v>11</v>
      </c>
      <c r="G1096" t="s">
        <v>414</v>
      </c>
    </row>
    <row r="1097" spans="1:7">
      <c r="A1097" t="s">
        <v>12</v>
      </c>
      <c r="B1097" t="s">
        <v>52</v>
      </c>
      <c r="C1097" t="s">
        <v>1189</v>
      </c>
      <c r="D1097" t="s">
        <v>55</v>
      </c>
      <c r="E1097" t="s">
        <v>38</v>
      </c>
      <c r="F1097" t="s">
        <v>11</v>
      </c>
      <c r="G1097" t="s">
        <v>1190</v>
      </c>
    </row>
    <row r="1098" spans="1:7">
      <c r="A1098" t="s">
        <v>12</v>
      </c>
      <c r="B1098" t="s">
        <v>52</v>
      </c>
      <c r="C1098" t="s">
        <v>777</v>
      </c>
      <c r="D1098" t="s">
        <v>55</v>
      </c>
      <c r="E1098" t="s">
        <v>38</v>
      </c>
      <c r="F1098" t="s">
        <v>11</v>
      </c>
      <c r="G1098" t="s">
        <v>778</v>
      </c>
    </row>
    <row r="1099" spans="1:7">
      <c r="A1099" t="s">
        <v>12</v>
      </c>
      <c r="B1099" t="s">
        <v>52</v>
      </c>
      <c r="C1099" t="s">
        <v>1241</v>
      </c>
      <c r="D1099" t="s">
        <v>55</v>
      </c>
      <c r="E1099" t="s">
        <v>38</v>
      </c>
      <c r="F1099" t="s">
        <v>11</v>
      </c>
      <c r="G1099" t="s">
        <v>1242</v>
      </c>
    </row>
    <row r="1100" spans="1:7">
      <c r="A1100" t="s">
        <v>12</v>
      </c>
      <c r="B1100" t="s">
        <v>52</v>
      </c>
      <c r="C1100" t="s">
        <v>53</v>
      </c>
      <c r="D1100" t="s">
        <v>55</v>
      </c>
      <c r="E1100" t="s">
        <v>38</v>
      </c>
      <c r="F1100" t="s">
        <v>11</v>
      </c>
      <c r="G1100" t="s">
        <v>54</v>
      </c>
    </row>
    <row r="1101" spans="1:7">
      <c r="A1101" t="s">
        <v>1819</v>
      </c>
      <c r="B1101" t="s">
        <v>14</v>
      </c>
      <c r="C1101" t="s">
        <v>2268</v>
      </c>
      <c r="D1101" t="s">
        <v>55</v>
      </c>
      <c r="E1101" t="s">
        <v>15</v>
      </c>
    </row>
    <row r="1102" spans="1:7">
      <c r="A1102" t="s">
        <v>1819</v>
      </c>
      <c r="B1102" t="s">
        <v>52</v>
      </c>
      <c r="C1102" t="s">
        <v>2068</v>
      </c>
      <c r="D1102" t="s">
        <v>55</v>
      </c>
      <c r="E1102" t="s">
        <v>38</v>
      </c>
    </row>
    <row r="1103" spans="1:7">
      <c r="A1103" t="s">
        <v>1819</v>
      </c>
      <c r="B1103" t="s">
        <v>62</v>
      </c>
      <c r="C1103" t="s">
        <v>2166</v>
      </c>
      <c r="D1103" t="s">
        <v>116</v>
      </c>
      <c r="E1103" t="s">
        <v>8</v>
      </c>
    </row>
    <row r="1104" spans="1:7">
      <c r="A1104" t="s">
        <v>1819</v>
      </c>
      <c r="B1104" t="s">
        <v>14</v>
      </c>
      <c r="C1104" t="s">
        <v>1979</v>
      </c>
      <c r="D1104" t="s">
        <v>78</v>
      </c>
      <c r="E1104" t="s">
        <v>15</v>
      </c>
    </row>
    <row r="1105" spans="1:7">
      <c r="A1105" t="s">
        <v>1819</v>
      </c>
      <c r="B1105" t="s">
        <v>14</v>
      </c>
      <c r="C1105" t="s">
        <v>1924</v>
      </c>
      <c r="D1105" t="s">
        <v>78</v>
      </c>
      <c r="E1105" t="s">
        <v>15</v>
      </c>
    </row>
    <row r="1106" spans="1:7">
      <c r="A1106" t="s">
        <v>1819</v>
      </c>
      <c r="B1106" t="s">
        <v>14</v>
      </c>
      <c r="C1106" t="s">
        <v>2072</v>
      </c>
      <c r="D1106" t="s">
        <v>116</v>
      </c>
      <c r="E1106" t="s">
        <v>15</v>
      </c>
    </row>
    <row r="1107" spans="1:7">
      <c r="A1107" t="s">
        <v>2339</v>
      </c>
      <c r="B1107" t="s">
        <v>14</v>
      </c>
      <c r="C1107" t="s">
        <v>2072</v>
      </c>
      <c r="D1107" t="s">
        <v>116</v>
      </c>
      <c r="E1107" t="s">
        <v>15</v>
      </c>
      <c r="F1107" t="s">
        <v>2338</v>
      </c>
      <c r="G1107" t="s">
        <v>2654</v>
      </c>
    </row>
    <row r="1108" spans="1:7">
      <c r="A1108" t="s">
        <v>1819</v>
      </c>
      <c r="B1108" t="s">
        <v>14</v>
      </c>
      <c r="C1108" t="s">
        <v>2201</v>
      </c>
      <c r="D1108" t="s">
        <v>116</v>
      </c>
      <c r="E1108" t="s">
        <v>15</v>
      </c>
    </row>
    <row r="1109" spans="1:7">
      <c r="A1109" t="s">
        <v>1819</v>
      </c>
      <c r="B1109" t="s">
        <v>14</v>
      </c>
      <c r="C1109" t="s">
        <v>2007</v>
      </c>
      <c r="D1109" t="s">
        <v>78</v>
      </c>
      <c r="E1109" t="s">
        <v>15</v>
      </c>
    </row>
    <row r="1110" spans="1:7">
      <c r="A1110" t="s">
        <v>1819</v>
      </c>
      <c r="B1110" t="s">
        <v>14</v>
      </c>
      <c r="C1110" t="s">
        <v>2007</v>
      </c>
      <c r="D1110" t="s">
        <v>78</v>
      </c>
      <c r="E1110" t="s">
        <v>15</v>
      </c>
    </row>
    <row r="1111" spans="1:7">
      <c r="A1111" t="s">
        <v>1819</v>
      </c>
      <c r="B1111" t="s">
        <v>14</v>
      </c>
      <c r="C1111" t="s">
        <v>2007</v>
      </c>
      <c r="D1111" t="s">
        <v>78</v>
      </c>
      <c r="E1111" t="s">
        <v>15</v>
      </c>
    </row>
    <row r="1112" spans="1:7">
      <c r="A1112" t="s">
        <v>1819</v>
      </c>
      <c r="B1112" t="s">
        <v>14</v>
      </c>
      <c r="C1112" t="s">
        <v>1895</v>
      </c>
      <c r="D1112" t="s">
        <v>61</v>
      </c>
      <c r="E1112" t="s">
        <v>15</v>
      </c>
    </row>
    <row r="1113" spans="1:7">
      <c r="A1113" t="s">
        <v>1819</v>
      </c>
      <c r="B1113" t="s">
        <v>14</v>
      </c>
      <c r="C1113" t="s">
        <v>2079</v>
      </c>
      <c r="D1113" t="s">
        <v>116</v>
      </c>
      <c r="E1113" t="s">
        <v>15</v>
      </c>
    </row>
    <row r="1114" spans="1:7">
      <c r="A1114" t="s">
        <v>1819</v>
      </c>
      <c r="B1114" t="s">
        <v>14</v>
      </c>
      <c r="C1114" t="s">
        <v>2079</v>
      </c>
      <c r="D1114" t="s">
        <v>116</v>
      </c>
      <c r="E1114" t="s">
        <v>15</v>
      </c>
    </row>
    <row r="1115" spans="1:7">
      <c r="A1115" t="s">
        <v>2339</v>
      </c>
      <c r="B1115" t="s">
        <v>14</v>
      </c>
      <c r="C1115" t="s">
        <v>2528</v>
      </c>
      <c r="D1115" t="s">
        <v>155</v>
      </c>
      <c r="E1115" t="s">
        <v>15</v>
      </c>
      <c r="F1115" t="s">
        <v>2338</v>
      </c>
      <c r="G1115" t="s">
        <v>2529</v>
      </c>
    </row>
    <row r="1116" spans="1:7">
      <c r="A1116" t="s">
        <v>1819</v>
      </c>
      <c r="B1116" t="s">
        <v>14</v>
      </c>
      <c r="C1116" t="s">
        <v>2054</v>
      </c>
      <c r="D1116" t="s">
        <v>94</v>
      </c>
      <c r="E1116" t="s">
        <v>15</v>
      </c>
    </row>
    <row r="1117" spans="1:7">
      <c r="A1117" t="s">
        <v>2768</v>
      </c>
      <c r="B1117" t="s">
        <v>14</v>
      </c>
      <c r="C1117" t="s">
        <v>2769</v>
      </c>
      <c r="D1117" t="s">
        <v>224</v>
      </c>
      <c r="E1117" t="s">
        <v>15</v>
      </c>
      <c r="F1117" t="s">
        <v>2338</v>
      </c>
      <c r="G1117" t="s">
        <v>2770</v>
      </c>
    </row>
    <row r="1118" spans="1:7">
      <c r="A1118" t="s">
        <v>2339</v>
      </c>
      <c r="B1118" t="s">
        <v>7</v>
      </c>
      <c r="C1118" t="s">
        <v>2447</v>
      </c>
      <c r="D1118" t="s">
        <v>840</v>
      </c>
      <c r="E1118" t="s">
        <v>8</v>
      </c>
      <c r="F1118" t="s">
        <v>2338</v>
      </c>
      <c r="G1118" t="s">
        <v>2448</v>
      </c>
    </row>
    <row r="1119" spans="1:7">
      <c r="A1119" t="s">
        <v>1819</v>
      </c>
      <c r="B1119" t="s">
        <v>7</v>
      </c>
      <c r="C1119" t="s">
        <v>2026</v>
      </c>
      <c r="D1119" t="s">
        <v>840</v>
      </c>
      <c r="E1119" t="s">
        <v>8</v>
      </c>
    </row>
    <row r="1120" spans="1:7">
      <c r="A1120" t="s">
        <v>1819</v>
      </c>
      <c r="B1120" t="s">
        <v>14</v>
      </c>
      <c r="C1120" t="s">
        <v>2022</v>
      </c>
      <c r="D1120" t="s">
        <v>840</v>
      </c>
      <c r="E1120" t="s">
        <v>15</v>
      </c>
    </row>
    <row r="1121" spans="1:7">
      <c r="A1121" t="s">
        <v>12</v>
      </c>
      <c r="B1121" t="s">
        <v>7</v>
      </c>
      <c r="C1121" t="s">
        <v>277</v>
      </c>
      <c r="D1121" t="s">
        <v>279</v>
      </c>
      <c r="E1121" t="s">
        <v>8</v>
      </c>
      <c r="F1121" t="s">
        <v>11</v>
      </c>
      <c r="G1121" t="s">
        <v>278</v>
      </c>
    </row>
    <row r="1122" spans="1:7">
      <c r="A1122" t="s">
        <v>2768</v>
      </c>
      <c r="B1122" t="s">
        <v>14</v>
      </c>
      <c r="C1122" t="s">
        <v>2790</v>
      </c>
      <c r="D1122" t="s">
        <v>840</v>
      </c>
      <c r="E1122" t="s">
        <v>15</v>
      </c>
      <c r="F1122" t="s">
        <v>2338</v>
      </c>
      <c r="G1122" t="s">
        <v>2791</v>
      </c>
    </row>
    <row r="1123" spans="1:7">
      <c r="A1123" t="s">
        <v>1819</v>
      </c>
      <c r="B1123" t="s">
        <v>14</v>
      </c>
      <c r="C1123" t="s">
        <v>1873</v>
      </c>
      <c r="D1123" t="s">
        <v>840</v>
      </c>
      <c r="E1123" t="s">
        <v>15</v>
      </c>
    </row>
    <row r="1124" spans="1:7">
      <c r="A1124" t="s">
        <v>1819</v>
      </c>
      <c r="B1124" t="s">
        <v>14</v>
      </c>
      <c r="C1124" t="s">
        <v>1873</v>
      </c>
      <c r="D1124" t="s">
        <v>840</v>
      </c>
      <c r="E1124" t="s">
        <v>15</v>
      </c>
    </row>
    <row r="1125" spans="1:7">
      <c r="A1125" t="s">
        <v>1819</v>
      </c>
      <c r="B1125" t="s">
        <v>14</v>
      </c>
      <c r="C1125" t="s">
        <v>1873</v>
      </c>
      <c r="D1125" t="s">
        <v>840</v>
      </c>
      <c r="E1125" t="s">
        <v>15</v>
      </c>
    </row>
    <row r="1126" spans="1:7">
      <c r="A1126" t="s">
        <v>1819</v>
      </c>
      <c r="B1126" t="s">
        <v>14</v>
      </c>
      <c r="C1126" t="s">
        <v>1891</v>
      </c>
      <c r="D1126" t="s">
        <v>840</v>
      </c>
      <c r="E1126" t="s">
        <v>15</v>
      </c>
    </row>
    <row r="1127" spans="1:7">
      <c r="A1127" t="s">
        <v>1819</v>
      </c>
      <c r="B1127" t="s">
        <v>14</v>
      </c>
      <c r="C1127" t="s">
        <v>1891</v>
      </c>
      <c r="D1127" t="s">
        <v>840</v>
      </c>
      <c r="E1127" t="s">
        <v>15</v>
      </c>
    </row>
    <row r="1128" spans="1:7">
      <c r="A1128" t="s">
        <v>1819</v>
      </c>
      <c r="B1128" t="s">
        <v>14</v>
      </c>
      <c r="C1128" t="s">
        <v>1849</v>
      </c>
      <c r="D1128" t="s">
        <v>840</v>
      </c>
      <c r="E1128" t="s">
        <v>15</v>
      </c>
    </row>
    <row r="1129" spans="1:7">
      <c r="A1129" t="s">
        <v>1819</v>
      </c>
      <c r="B1129" t="s">
        <v>145</v>
      </c>
      <c r="C1129" t="s">
        <v>1849</v>
      </c>
      <c r="D1129" t="s">
        <v>840</v>
      </c>
      <c r="E1129" t="s">
        <v>8</v>
      </c>
    </row>
    <row r="1130" spans="1:7">
      <c r="A1130" t="s">
        <v>1819</v>
      </c>
      <c r="B1130" t="s">
        <v>14</v>
      </c>
      <c r="C1130" t="s">
        <v>1849</v>
      </c>
      <c r="D1130" t="s">
        <v>840</v>
      </c>
      <c r="E1130" t="s">
        <v>15</v>
      </c>
    </row>
    <row r="1131" spans="1:7">
      <c r="A1131" t="s">
        <v>1819</v>
      </c>
      <c r="B1131" t="s">
        <v>145</v>
      </c>
      <c r="C1131" t="s">
        <v>1849</v>
      </c>
      <c r="D1131" t="s">
        <v>840</v>
      </c>
      <c r="E1131" t="s">
        <v>8</v>
      </c>
    </row>
    <row r="1132" spans="1:7">
      <c r="A1132" t="s">
        <v>1819</v>
      </c>
      <c r="B1132" t="s">
        <v>52</v>
      </c>
      <c r="C1132" t="s">
        <v>2145</v>
      </c>
      <c r="D1132" t="s">
        <v>840</v>
      </c>
      <c r="E1132" t="s">
        <v>38</v>
      </c>
    </row>
    <row r="1133" spans="1:7">
      <c r="A1133" t="s">
        <v>1819</v>
      </c>
      <c r="B1133" t="s">
        <v>14</v>
      </c>
      <c r="C1133" t="s">
        <v>2107</v>
      </c>
      <c r="D1133" t="s">
        <v>840</v>
      </c>
      <c r="E1133" t="s">
        <v>15</v>
      </c>
    </row>
    <row r="1134" spans="1:7">
      <c r="A1134" t="s">
        <v>2339</v>
      </c>
      <c r="B1134" t="s">
        <v>14</v>
      </c>
      <c r="C1134" t="s">
        <v>2429</v>
      </c>
      <c r="D1134" t="s">
        <v>840</v>
      </c>
      <c r="E1134" t="s">
        <v>15</v>
      </c>
      <c r="F1134" t="s">
        <v>2338</v>
      </c>
      <c r="G1134" t="s">
        <v>2430</v>
      </c>
    </row>
    <row r="1135" spans="1:7">
      <c r="A1135" t="s">
        <v>2339</v>
      </c>
      <c r="B1135" t="s">
        <v>14</v>
      </c>
      <c r="C1135" t="s">
        <v>2608</v>
      </c>
      <c r="D1135" t="s">
        <v>840</v>
      </c>
      <c r="E1135" t="s">
        <v>15</v>
      </c>
      <c r="F1135" t="s">
        <v>2338</v>
      </c>
      <c r="G1135" t="s">
        <v>2609</v>
      </c>
    </row>
    <row r="1136" spans="1:7">
      <c r="A1136" t="s">
        <v>2339</v>
      </c>
      <c r="B1136" t="s">
        <v>14</v>
      </c>
      <c r="C1136" t="s">
        <v>2350</v>
      </c>
      <c r="D1136" t="s">
        <v>840</v>
      </c>
      <c r="E1136" t="s">
        <v>15</v>
      </c>
      <c r="F1136" t="s">
        <v>2338</v>
      </c>
      <c r="G1136" t="s">
        <v>2351</v>
      </c>
    </row>
    <row r="1137" spans="1:7">
      <c r="A1137" t="s">
        <v>12</v>
      </c>
      <c r="B1137" t="s">
        <v>14</v>
      </c>
      <c r="C1137" t="s">
        <v>838</v>
      </c>
      <c r="D1137" t="s">
        <v>840</v>
      </c>
      <c r="E1137" t="s">
        <v>15</v>
      </c>
      <c r="F1137" t="s">
        <v>11</v>
      </c>
      <c r="G1137" t="s">
        <v>839</v>
      </c>
    </row>
    <row r="1138" spans="1:7">
      <c r="A1138" t="s">
        <v>1819</v>
      </c>
      <c r="B1138" t="s">
        <v>14</v>
      </c>
      <c r="C1138" t="s">
        <v>1820</v>
      </c>
      <c r="D1138" t="s">
        <v>840</v>
      </c>
      <c r="E1138" t="s">
        <v>15</v>
      </c>
    </row>
    <row r="1139" spans="1:7">
      <c r="A1139" t="s">
        <v>1819</v>
      </c>
      <c r="B1139" t="s">
        <v>14</v>
      </c>
      <c r="C1139" t="s">
        <v>2135</v>
      </c>
      <c r="D1139" t="s">
        <v>94</v>
      </c>
      <c r="E1139" t="s">
        <v>15</v>
      </c>
    </row>
    <row r="1140" spans="1:7">
      <c r="A1140" t="s">
        <v>1398</v>
      </c>
      <c r="B1140" t="s">
        <v>898</v>
      </c>
      <c r="C1140" t="s">
        <v>1409</v>
      </c>
      <c r="D1140" t="s">
        <v>55</v>
      </c>
      <c r="E1140" t="s">
        <v>38</v>
      </c>
      <c r="G1140" t="s">
        <v>1410</v>
      </c>
    </row>
    <row r="1141" spans="1:7">
      <c r="A1141" t="s">
        <v>12</v>
      </c>
      <c r="B1141" t="s">
        <v>14</v>
      </c>
      <c r="C1141" t="s">
        <v>81</v>
      </c>
      <c r="D1141" t="s">
        <v>83</v>
      </c>
      <c r="E1141" t="s">
        <v>15</v>
      </c>
      <c r="F1141" t="s">
        <v>11</v>
      </c>
      <c r="G1141" t="s">
        <v>82</v>
      </c>
    </row>
    <row r="1142" spans="1:7">
      <c r="A1142" t="s">
        <v>12</v>
      </c>
      <c r="B1142" t="s">
        <v>14</v>
      </c>
      <c r="C1142" t="s">
        <v>1087</v>
      </c>
      <c r="D1142" t="s">
        <v>83</v>
      </c>
      <c r="E1142" t="s">
        <v>15</v>
      </c>
      <c r="F1142" t="s">
        <v>11</v>
      </c>
      <c r="G1142" t="s">
        <v>1088</v>
      </c>
    </row>
    <row r="1143" spans="1:7">
      <c r="A1143" t="s">
        <v>12</v>
      </c>
      <c r="B1143" t="s">
        <v>14</v>
      </c>
      <c r="C1143" t="s">
        <v>262</v>
      </c>
      <c r="D1143" t="s">
        <v>83</v>
      </c>
      <c r="E1143" t="s">
        <v>15</v>
      </c>
      <c r="F1143" t="s">
        <v>11</v>
      </c>
      <c r="G1143" t="s">
        <v>263</v>
      </c>
    </row>
    <row r="1144" spans="1:7">
      <c r="A1144" t="s">
        <v>12</v>
      </c>
      <c r="B1144" t="s">
        <v>37</v>
      </c>
      <c r="C1144" t="s">
        <v>287</v>
      </c>
      <c r="D1144" t="s">
        <v>27</v>
      </c>
      <c r="E1144" t="s">
        <v>38</v>
      </c>
      <c r="F1144" t="s">
        <v>11</v>
      </c>
      <c r="G1144" t="s">
        <v>288</v>
      </c>
    </row>
    <row r="1145" spans="1:7">
      <c r="A1145" t="s">
        <v>12</v>
      </c>
      <c r="B1145" t="s">
        <v>37</v>
      </c>
      <c r="C1145" t="s">
        <v>287</v>
      </c>
      <c r="D1145" t="s">
        <v>27</v>
      </c>
      <c r="E1145" t="s">
        <v>38</v>
      </c>
      <c r="F1145" t="s">
        <v>11</v>
      </c>
      <c r="G1145" t="s">
        <v>986</v>
      </c>
    </row>
    <row r="1146" spans="1:7">
      <c r="A1146" t="s">
        <v>1819</v>
      </c>
      <c r="B1146" t="s">
        <v>37</v>
      </c>
      <c r="C1146" t="s">
        <v>26</v>
      </c>
      <c r="D1146" t="s">
        <v>27</v>
      </c>
      <c r="E1146" t="s">
        <v>38</v>
      </c>
    </row>
    <row r="1147" spans="1:7">
      <c r="A1147" t="s">
        <v>12</v>
      </c>
      <c r="B1147" t="s">
        <v>7</v>
      </c>
      <c r="C1147" t="s">
        <v>336</v>
      </c>
      <c r="D1147" t="s">
        <v>338</v>
      </c>
      <c r="E1147" t="s">
        <v>8</v>
      </c>
      <c r="F1147" t="s">
        <v>11</v>
      </c>
      <c r="G1147" t="s">
        <v>337</v>
      </c>
    </row>
    <row r="1148" spans="1:7">
      <c r="A1148" t="s">
        <v>1819</v>
      </c>
      <c r="B1148" t="s">
        <v>14</v>
      </c>
      <c r="C1148" t="s">
        <v>1916</v>
      </c>
      <c r="D1148" t="s">
        <v>27</v>
      </c>
      <c r="E1148" t="s">
        <v>15</v>
      </c>
    </row>
    <row r="1149" spans="1:7">
      <c r="A1149" t="s">
        <v>1819</v>
      </c>
      <c r="B1149" t="s">
        <v>14</v>
      </c>
      <c r="C1149" t="s">
        <v>1916</v>
      </c>
      <c r="D1149" t="s">
        <v>27</v>
      </c>
      <c r="E1149" t="s">
        <v>15</v>
      </c>
    </row>
    <row r="1150" spans="1:7">
      <c r="A1150" t="s">
        <v>12</v>
      </c>
      <c r="B1150" t="s">
        <v>355</v>
      </c>
      <c r="C1150" t="s">
        <v>1109</v>
      </c>
      <c r="D1150" t="s">
        <v>94</v>
      </c>
      <c r="E1150" t="s">
        <v>38</v>
      </c>
      <c r="F1150" t="s">
        <v>11</v>
      </c>
      <c r="G1150" t="s">
        <v>1110</v>
      </c>
    </row>
    <row r="1151" spans="1:7">
      <c r="A1151" t="s">
        <v>12</v>
      </c>
      <c r="B1151" t="s">
        <v>14</v>
      </c>
      <c r="C1151" t="s">
        <v>859</v>
      </c>
      <c r="D1151" t="s">
        <v>94</v>
      </c>
      <c r="E1151" t="s">
        <v>15</v>
      </c>
      <c r="F1151" t="s">
        <v>11</v>
      </c>
      <c r="G1151" t="s">
        <v>860</v>
      </c>
    </row>
    <row r="1152" spans="1:7">
      <c r="A1152" t="s">
        <v>1398</v>
      </c>
      <c r="B1152" t="s">
        <v>355</v>
      </c>
      <c r="C1152" t="s">
        <v>1703</v>
      </c>
      <c r="D1152" t="s">
        <v>94</v>
      </c>
      <c r="E1152" t="s">
        <v>38</v>
      </c>
      <c r="G1152" t="s">
        <v>1704</v>
      </c>
    </row>
    <row r="1153" spans="1:7">
      <c r="A1153" t="s">
        <v>1398</v>
      </c>
      <c r="B1153" t="s">
        <v>1415</v>
      </c>
      <c r="C1153" t="s">
        <v>1782</v>
      </c>
      <c r="D1153" t="s">
        <v>1784</v>
      </c>
      <c r="E1153" t="s">
        <v>8</v>
      </c>
      <c r="G1153" t="s">
        <v>1783</v>
      </c>
    </row>
    <row r="1154" spans="1:7">
      <c r="A1154" t="s">
        <v>1819</v>
      </c>
      <c r="B1154" t="s">
        <v>14</v>
      </c>
      <c r="C1154" t="s">
        <v>1782</v>
      </c>
      <c r="D1154" t="s">
        <v>1784</v>
      </c>
      <c r="E1154" t="s">
        <v>15</v>
      </c>
    </row>
    <row r="1155" spans="1:7">
      <c r="A1155" t="s">
        <v>12</v>
      </c>
      <c r="B1155" t="s">
        <v>91</v>
      </c>
      <c r="C1155" t="s">
        <v>92</v>
      </c>
      <c r="D1155" t="s">
        <v>94</v>
      </c>
      <c r="E1155" t="s">
        <v>8</v>
      </c>
      <c r="F1155" t="s">
        <v>11</v>
      </c>
      <c r="G1155" t="s">
        <v>93</v>
      </c>
    </row>
    <row r="1156" spans="1:7">
      <c r="A1156" t="s">
        <v>12</v>
      </c>
      <c r="B1156" t="s">
        <v>14</v>
      </c>
      <c r="C1156" t="s">
        <v>110</v>
      </c>
      <c r="D1156" t="s">
        <v>94</v>
      </c>
      <c r="E1156" t="s">
        <v>15</v>
      </c>
      <c r="F1156" t="s">
        <v>11</v>
      </c>
      <c r="G1156" t="s">
        <v>111</v>
      </c>
    </row>
    <row r="1157" spans="1:7">
      <c r="A1157" t="s">
        <v>12</v>
      </c>
      <c r="B1157" t="s">
        <v>14</v>
      </c>
      <c r="C1157" t="s">
        <v>110</v>
      </c>
      <c r="D1157" t="s">
        <v>94</v>
      </c>
      <c r="E1157" t="s">
        <v>15</v>
      </c>
      <c r="F1157" t="s">
        <v>11</v>
      </c>
      <c r="G1157" t="s">
        <v>352</v>
      </c>
    </row>
    <row r="1158" spans="1:7">
      <c r="A1158" t="s">
        <v>1819</v>
      </c>
      <c r="B1158" t="s">
        <v>14</v>
      </c>
      <c r="C1158" t="s">
        <v>2011</v>
      </c>
      <c r="D1158" t="s">
        <v>94</v>
      </c>
      <c r="E1158" t="s">
        <v>15</v>
      </c>
    </row>
    <row r="1159" spans="1:7">
      <c r="A1159" t="s">
        <v>1819</v>
      </c>
      <c r="B1159" t="s">
        <v>14</v>
      </c>
      <c r="C1159" t="s">
        <v>1996</v>
      </c>
      <c r="D1159" t="s">
        <v>94</v>
      </c>
      <c r="E1159" t="s">
        <v>15</v>
      </c>
    </row>
    <row r="1160" spans="1:7">
      <c r="A1160" t="s">
        <v>1819</v>
      </c>
      <c r="B1160" t="s">
        <v>14</v>
      </c>
      <c r="C1160" t="s">
        <v>1963</v>
      </c>
      <c r="D1160" t="s">
        <v>94</v>
      </c>
      <c r="E1160" t="s">
        <v>15</v>
      </c>
    </row>
    <row r="1161" spans="1:7">
      <c r="A1161" t="s">
        <v>1819</v>
      </c>
      <c r="B1161" t="s">
        <v>14</v>
      </c>
      <c r="C1161" t="s">
        <v>1963</v>
      </c>
      <c r="D1161" t="s">
        <v>94</v>
      </c>
      <c r="E1161" t="s">
        <v>15</v>
      </c>
    </row>
    <row r="1162" spans="1:7">
      <c r="A1162" t="s">
        <v>1819</v>
      </c>
      <c r="B1162" t="s">
        <v>14</v>
      </c>
      <c r="C1162" t="s">
        <v>1963</v>
      </c>
      <c r="D1162" t="s">
        <v>94</v>
      </c>
      <c r="E1162" t="s">
        <v>15</v>
      </c>
    </row>
    <row r="1163" spans="1:7">
      <c r="A1163" t="s">
        <v>1819</v>
      </c>
      <c r="B1163" t="s">
        <v>7</v>
      </c>
      <c r="C1163" t="s">
        <v>1963</v>
      </c>
      <c r="D1163" t="s">
        <v>94</v>
      </c>
      <c r="E1163" t="s">
        <v>8</v>
      </c>
    </row>
    <row r="1164" spans="1:7">
      <c r="A1164" t="s">
        <v>2339</v>
      </c>
      <c r="B1164" t="s">
        <v>2519</v>
      </c>
      <c r="C1164" t="s">
        <v>1963</v>
      </c>
      <c r="D1164" t="s">
        <v>94</v>
      </c>
      <c r="E1164" t="s">
        <v>38</v>
      </c>
      <c r="F1164" t="s">
        <v>2338</v>
      </c>
      <c r="G1164" t="s">
        <v>2520</v>
      </c>
    </row>
    <row r="1165" spans="1:7">
      <c r="A1165" t="s">
        <v>1819</v>
      </c>
      <c r="B1165" t="s">
        <v>14</v>
      </c>
      <c r="C1165" t="s">
        <v>2065</v>
      </c>
      <c r="D1165" t="s">
        <v>2066</v>
      </c>
      <c r="E1165" t="s">
        <v>15</v>
      </c>
    </row>
    <row r="1166" spans="1:7">
      <c r="A1166" t="s">
        <v>12</v>
      </c>
      <c r="B1166" t="s">
        <v>14</v>
      </c>
      <c r="C1166" t="s">
        <v>363</v>
      </c>
      <c r="D1166" t="s">
        <v>155</v>
      </c>
      <c r="E1166" t="s">
        <v>15</v>
      </c>
      <c r="F1166" t="s">
        <v>11</v>
      </c>
      <c r="G1166" t="s">
        <v>364</v>
      </c>
    </row>
    <row r="1167" spans="1:7">
      <c r="A1167" t="s">
        <v>12</v>
      </c>
      <c r="B1167" t="s">
        <v>14</v>
      </c>
      <c r="C1167" t="s">
        <v>419</v>
      </c>
      <c r="D1167" t="s">
        <v>155</v>
      </c>
      <c r="E1167" t="s">
        <v>15</v>
      </c>
      <c r="F1167" t="s">
        <v>11</v>
      </c>
      <c r="G1167" t="s">
        <v>420</v>
      </c>
    </row>
    <row r="1168" spans="1:7">
      <c r="A1168" t="s">
        <v>12</v>
      </c>
      <c r="B1168" t="s">
        <v>7</v>
      </c>
      <c r="C1168" t="s">
        <v>250</v>
      </c>
      <c r="D1168" t="s">
        <v>13</v>
      </c>
      <c r="E1168" t="s">
        <v>8</v>
      </c>
      <c r="F1168" t="s">
        <v>11</v>
      </c>
      <c r="G1168" t="s">
        <v>251</v>
      </c>
    </row>
    <row r="1169" spans="1:7">
      <c r="A1169" t="s">
        <v>12</v>
      </c>
      <c r="B1169" t="s">
        <v>7</v>
      </c>
      <c r="C1169" t="s">
        <v>1203</v>
      </c>
      <c r="D1169" t="s">
        <v>27</v>
      </c>
      <c r="E1169" t="s">
        <v>8</v>
      </c>
      <c r="F1169" t="s">
        <v>11</v>
      </c>
      <c r="G1169" t="s">
        <v>1204</v>
      </c>
    </row>
    <row r="1170" spans="1:7">
      <c r="A1170" t="s">
        <v>1819</v>
      </c>
      <c r="B1170" t="s">
        <v>14</v>
      </c>
      <c r="C1170" t="s">
        <v>1836</v>
      </c>
      <c r="D1170" t="s">
        <v>27</v>
      </c>
      <c r="E1170" t="s">
        <v>15</v>
      </c>
    </row>
    <row r="1171" spans="1:7">
      <c r="A1171" t="s">
        <v>1819</v>
      </c>
      <c r="B1171" t="s">
        <v>14</v>
      </c>
      <c r="C1171" t="s">
        <v>1836</v>
      </c>
      <c r="D1171" t="s">
        <v>27</v>
      </c>
      <c r="E1171" t="s">
        <v>15</v>
      </c>
    </row>
    <row r="1172" spans="1:7">
      <c r="A1172" t="s">
        <v>1819</v>
      </c>
      <c r="B1172" t="s">
        <v>14</v>
      </c>
      <c r="C1172" t="s">
        <v>1836</v>
      </c>
      <c r="D1172" t="s">
        <v>27</v>
      </c>
      <c r="E1172" t="s">
        <v>15</v>
      </c>
    </row>
    <row r="1173" spans="1:7">
      <c r="A1173" t="s">
        <v>1819</v>
      </c>
      <c r="B1173" t="s">
        <v>14</v>
      </c>
      <c r="C1173" t="s">
        <v>1836</v>
      </c>
      <c r="D1173" t="s">
        <v>27</v>
      </c>
      <c r="E1173" t="s">
        <v>15</v>
      </c>
    </row>
    <row r="1174" spans="1:7">
      <c r="A1174" t="s">
        <v>12</v>
      </c>
      <c r="B1174" t="s">
        <v>14</v>
      </c>
      <c r="C1174" t="s">
        <v>768</v>
      </c>
      <c r="D1174" t="s">
        <v>61</v>
      </c>
      <c r="E1174" t="s">
        <v>15</v>
      </c>
      <c r="F1174" t="s">
        <v>11</v>
      </c>
      <c r="G1174" t="s">
        <v>769</v>
      </c>
    </row>
    <row r="1175" spans="1:7">
      <c r="A1175" t="s">
        <v>1819</v>
      </c>
      <c r="B1175" t="s">
        <v>14</v>
      </c>
      <c r="C1175" t="s">
        <v>2287</v>
      </c>
      <c r="D1175" t="s">
        <v>201</v>
      </c>
      <c r="E1175" t="s">
        <v>15</v>
      </c>
    </row>
    <row r="1176" spans="1:7">
      <c r="A1176" t="s">
        <v>1819</v>
      </c>
      <c r="B1176" t="s">
        <v>62</v>
      </c>
      <c r="C1176" t="s">
        <v>2071</v>
      </c>
      <c r="D1176" t="s">
        <v>55</v>
      </c>
      <c r="E1176" t="s">
        <v>8</v>
      </c>
    </row>
    <row r="1177" spans="1:7">
      <c r="A1177" t="s">
        <v>12</v>
      </c>
      <c r="B1177" t="s">
        <v>14</v>
      </c>
      <c r="C1177" t="s">
        <v>834</v>
      </c>
      <c r="D1177" t="s">
        <v>27</v>
      </c>
      <c r="E1177" t="s">
        <v>15</v>
      </c>
      <c r="F1177" t="s">
        <v>11</v>
      </c>
      <c r="G1177" t="s">
        <v>835</v>
      </c>
    </row>
    <row r="1178" spans="1:7">
      <c r="A1178" t="s">
        <v>12</v>
      </c>
      <c r="B1178" t="s">
        <v>14</v>
      </c>
      <c r="C1178" t="s">
        <v>834</v>
      </c>
      <c r="D1178" t="s">
        <v>27</v>
      </c>
      <c r="E1178" t="s">
        <v>15</v>
      </c>
      <c r="F1178" t="s">
        <v>11</v>
      </c>
      <c r="G1178" t="s">
        <v>1001</v>
      </c>
    </row>
    <row r="1179" spans="1:7">
      <c r="A1179" t="s">
        <v>12</v>
      </c>
      <c r="B1179" t="s">
        <v>14</v>
      </c>
      <c r="C1179" t="s">
        <v>214</v>
      </c>
      <c r="D1179" t="s">
        <v>141</v>
      </c>
      <c r="E1179" t="s">
        <v>15</v>
      </c>
      <c r="F1179" t="s">
        <v>11</v>
      </c>
      <c r="G1179" t="s">
        <v>215</v>
      </c>
    </row>
    <row r="1180" spans="1:7">
      <c r="A1180" t="s">
        <v>12</v>
      </c>
      <c r="B1180" t="s">
        <v>490</v>
      </c>
      <c r="C1180" t="s">
        <v>494</v>
      </c>
      <c r="D1180" t="s">
        <v>78</v>
      </c>
      <c r="E1180" t="s">
        <v>8</v>
      </c>
      <c r="F1180" t="s">
        <v>137</v>
      </c>
      <c r="G1180" t="s">
        <v>495</v>
      </c>
    </row>
    <row r="1181" spans="1:7">
      <c r="A1181" t="s">
        <v>1819</v>
      </c>
      <c r="B1181" t="s">
        <v>123</v>
      </c>
      <c r="C1181" t="s">
        <v>779</v>
      </c>
      <c r="D1181" t="s">
        <v>78</v>
      </c>
      <c r="E1181" t="s">
        <v>8</v>
      </c>
    </row>
    <row r="1182" spans="1:7">
      <c r="A1182" t="s">
        <v>1819</v>
      </c>
      <c r="B1182" t="s">
        <v>14</v>
      </c>
      <c r="C1182" t="s">
        <v>1997</v>
      </c>
      <c r="D1182" t="s">
        <v>1998</v>
      </c>
      <c r="E1182" t="s">
        <v>15</v>
      </c>
    </row>
    <row r="1183" spans="1:7">
      <c r="A1183" t="s">
        <v>1819</v>
      </c>
      <c r="B1183" t="s">
        <v>75</v>
      </c>
      <c r="C1183" t="s">
        <v>1828</v>
      </c>
      <c r="D1183" t="s">
        <v>27</v>
      </c>
      <c r="E1183" t="s">
        <v>38</v>
      </c>
    </row>
    <row r="1184" spans="1:7">
      <c r="A1184" t="s">
        <v>2768</v>
      </c>
      <c r="B1184" t="s">
        <v>14</v>
      </c>
      <c r="C1184" t="s">
        <v>2994</v>
      </c>
      <c r="D1184" t="s">
        <v>155</v>
      </c>
      <c r="E1184" t="s">
        <v>15</v>
      </c>
      <c r="F1184" t="s">
        <v>2338</v>
      </c>
      <c r="G1184" t="s">
        <v>2995</v>
      </c>
    </row>
    <row r="1185" spans="1:7">
      <c r="A1185" t="s">
        <v>1398</v>
      </c>
      <c r="B1185" t="s">
        <v>75</v>
      </c>
      <c r="C1185" t="s">
        <v>1617</v>
      </c>
      <c r="D1185" t="s">
        <v>155</v>
      </c>
      <c r="E1185" t="s">
        <v>38</v>
      </c>
      <c r="G1185" t="s">
        <v>1618</v>
      </c>
    </row>
    <row r="1186" spans="1:7">
      <c r="A1186" t="s">
        <v>2768</v>
      </c>
      <c r="B1186" t="s">
        <v>75</v>
      </c>
      <c r="C1186" t="s">
        <v>3064</v>
      </c>
      <c r="D1186" t="s">
        <v>155</v>
      </c>
      <c r="E1186" t="s">
        <v>38</v>
      </c>
      <c r="F1186" t="s">
        <v>2338</v>
      </c>
      <c r="G1186" t="s">
        <v>3065</v>
      </c>
    </row>
    <row r="1187" spans="1:7">
      <c r="A1187" t="s">
        <v>1398</v>
      </c>
      <c r="B1187" t="s">
        <v>75</v>
      </c>
      <c r="C1187" t="s">
        <v>1403</v>
      </c>
      <c r="D1187" t="s">
        <v>1405</v>
      </c>
      <c r="E1187" t="s">
        <v>38</v>
      </c>
      <c r="G1187" t="s">
        <v>1404</v>
      </c>
    </row>
    <row r="1188" spans="1:7">
      <c r="A1188" t="s">
        <v>1398</v>
      </c>
      <c r="B1188" t="s">
        <v>75</v>
      </c>
      <c r="C1188" t="s">
        <v>1516</v>
      </c>
      <c r="D1188" t="s">
        <v>1405</v>
      </c>
      <c r="E1188" t="s">
        <v>38</v>
      </c>
      <c r="G1188" t="s">
        <v>1517</v>
      </c>
    </row>
    <row r="1189" spans="1:7">
      <c r="A1189" t="s">
        <v>2339</v>
      </c>
      <c r="B1189" t="s">
        <v>14</v>
      </c>
      <c r="C1189" t="s">
        <v>2445</v>
      </c>
      <c r="D1189" t="s">
        <v>155</v>
      </c>
      <c r="E1189" t="s">
        <v>15</v>
      </c>
      <c r="F1189" t="s">
        <v>2338</v>
      </c>
      <c r="G1189" t="s">
        <v>2446</v>
      </c>
    </row>
    <row r="1190" spans="1:7">
      <c r="A1190" t="s">
        <v>1819</v>
      </c>
      <c r="B1190" t="s">
        <v>14</v>
      </c>
      <c r="C1190" t="s">
        <v>1944</v>
      </c>
      <c r="D1190" t="s">
        <v>155</v>
      </c>
      <c r="E1190" t="s">
        <v>15</v>
      </c>
    </row>
    <row r="1191" spans="1:7">
      <c r="A1191" t="s">
        <v>1819</v>
      </c>
      <c r="B1191" t="s">
        <v>14</v>
      </c>
      <c r="C1191" t="s">
        <v>2122</v>
      </c>
      <c r="D1191" t="s">
        <v>155</v>
      </c>
      <c r="E1191" t="s">
        <v>15</v>
      </c>
    </row>
    <row r="1192" spans="1:7">
      <c r="A1192" t="s">
        <v>1819</v>
      </c>
      <c r="B1192" t="s">
        <v>14</v>
      </c>
      <c r="C1192" t="s">
        <v>2332</v>
      </c>
      <c r="D1192" t="s">
        <v>94</v>
      </c>
      <c r="E1192" t="s">
        <v>15</v>
      </c>
    </row>
    <row r="1193" spans="1:7">
      <c r="A1193" t="s">
        <v>12</v>
      </c>
      <c r="B1193" t="s">
        <v>7</v>
      </c>
      <c r="C1193" t="s">
        <v>611</v>
      </c>
      <c r="D1193" t="s">
        <v>224</v>
      </c>
      <c r="E1193" t="s">
        <v>8</v>
      </c>
      <c r="F1193" t="s">
        <v>11</v>
      </c>
      <c r="G1193" t="s">
        <v>612</v>
      </c>
    </row>
    <row r="1194" spans="1:7">
      <c r="A1194" t="s">
        <v>1819</v>
      </c>
      <c r="B1194" t="s">
        <v>14</v>
      </c>
      <c r="C1194" t="s">
        <v>1874</v>
      </c>
      <c r="D1194" t="s">
        <v>61</v>
      </c>
      <c r="E1194" t="s">
        <v>15</v>
      </c>
    </row>
    <row r="1195" spans="1:7">
      <c r="A1195" t="s">
        <v>1819</v>
      </c>
      <c r="B1195" t="s">
        <v>14</v>
      </c>
      <c r="C1195" t="s">
        <v>1874</v>
      </c>
      <c r="D1195" t="s">
        <v>61</v>
      </c>
      <c r="E1195" t="s">
        <v>15</v>
      </c>
    </row>
    <row r="1196" spans="1:7">
      <c r="A1196" t="s">
        <v>2768</v>
      </c>
      <c r="B1196" t="s">
        <v>14</v>
      </c>
      <c r="C1196" t="s">
        <v>2786</v>
      </c>
      <c r="D1196" t="s">
        <v>65</v>
      </c>
      <c r="E1196" t="s">
        <v>15</v>
      </c>
      <c r="F1196" t="s">
        <v>2338</v>
      </c>
      <c r="G1196" t="s">
        <v>2787</v>
      </c>
    </row>
    <row r="1197" spans="1:7">
      <c r="A1197" t="s">
        <v>2768</v>
      </c>
      <c r="B1197" t="s">
        <v>14</v>
      </c>
      <c r="C1197" t="s">
        <v>3000</v>
      </c>
      <c r="D1197" t="s">
        <v>1927</v>
      </c>
      <c r="E1197" t="s">
        <v>15</v>
      </c>
      <c r="F1197" t="s">
        <v>2338</v>
      </c>
      <c r="G1197" t="s">
        <v>3001</v>
      </c>
    </row>
    <row r="1198" spans="1:7">
      <c r="A1198" t="s">
        <v>1819</v>
      </c>
      <c r="B1198" t="s">
        <v>14</v>
      </c>
      <c r="C1198" t="s">
        <v>2121</v>
      </c>
      <c r="D1198" t="s">
        <v>1927</v>
      </c>
      <c r="E1198" t="s">
        <v>15</v>
      </c>
    </row>
    <row r="1199" spans="1:7">
      <c r="A1199" t="s">
        <v>1819</v>
      </c>
      <c r="B1199" t="s">
        <v>14</v>
      </c>
      <c r="C1199" t="s">
        <v>2013</v>
      </c>
      <c r="D1199" t="s">
        <v>1927</v>
      </c>
      <c r="E1199" t="s">
        <v>15</v>
      </c>
    </row>
    <row r="1200" spans="1:7">
      <c r="A1200" t="s">
        <v>1819</v>
      </c>
      <c r="B1200" t="s">
        <v>14</v>
      </c>
      <c r="C1200" t="s">
        <v>2093</v>
      </c>
      <c r="D1200" t="s">
        <v>1927</v>
      </c>
      <c r="E1200" t="s">
        <v>15</v>
      </c>
    </row>
    <row r="1201" spans="1:7">
      <c r="A1201" t="s">
        <v>12</v>
      </c>
      <c r="B1201" t="s">
        <v>75</v>
      </c>
      <c r="C1201" t="s">
        <v>884</v>
      </c>
      <c r="D1201" t="s">
        <v>46</v>
      </c>
      <c r="E1201" t="s">
        <v>38</v>
      </c>
      <c r="F1201" t="s">
        <v>45</v>
      </c>
      <c r="G1201" t="s">
        <v>885</v>
      </c>
    </row>
    <row r="1202" spans="1:7">
      <c r="A1202" t="s">
        <v>12</v>
      </c>
      <c r="B1202" t="s">
        <v>75</v>
      </c>
      <c r="C1202" t="s">
        <v>1358</v>
      </c>
      <c r="D1202" t="s">
        <v>46</v>
      </c>
      <c r="E1202" t="s">
        <v>38</v>
      </c>
      <c r="F1202" t="s">
        <v>45</v>
      </c>
      <c r="G1202" t="s">
        <v>1359</v>
      </c>
    </row>
    <row r="1203" spans="1:7">
      <c r="A1203" t="s">
        <v>12</v>
      </c>
      <c r="B1203" t="s">
        <v>14</v>
      </c>
      <c r="C1203" t="s">
        <v>173</v>
      </c>
      <c r="D1203" t="s">
        <v>55</v>
      </c>
      <c r="E1203" t="s">
        <v>15</v>
      </c>
      <c r="F1203" t="s">
        <v>11</v>
      </c>
      <c r="G1203" t="s">
        <v>174</v>
      </c>
    </row>
    <row r="1204" spans="1:7">
      <c r="A1204" t="s">
        <v>12</v>
      </c>
      <c r="B1204" t="s">
        <v>75</v>
      </c>
      <c r="C1204" t="s">
        <v>1318</v>
      </c>
      <c r="D1204" t="s">
        <v>224</v>
      </c>
      <c r="E1204" t="s">
        <v>38</v>
      </c>
      <c r="F1204" t="s">
        <v>11</v>
      </c>
      <c r="G1204" t="s">
        <v>1319</v>
      </c>
    </row>
    <row r="1205" spans="1:7">
      <c r="A1205" t="s">
        <v>12</v>
      </c>
      <c r="B1205" t="s">
        <v>7</v>
      </c>
      <c r="C1205" t="s">
        <v>1079</v>
      </c>
      <c r="D1205" t="s">
        <v>78</v>
      </c>
      <c r="E1205" t="s">
        <v>8</v>
      </c>
      <c r="F1205" t="s">
        <v>137</v>
      </c>
      <c r="G1205" t="s">
        <v>1080</v>
      </c>
    </row>
    <row r="1206" spans="1:7">
      <c r="A1206" t="s">
        <v>12</v>
      </c>
      <c r="B1206" t="s">
        <v>75</v>
      </c>
      <c r="C1206" t="s">
        <v>982</v>
      </c>
      <c r="D1206" t="s">
        <v>72</v>
      </c>
      <c r="E1206" t="s">
        <v>38</v>
      </c>
      <c r="F1206" t="s">
        <v>11</v>
      </c>
      <c r="G1206" t="s">
        <v>983</v>
      </c>
    </row>
    <row r="1207" spans="1:7">
      <c r="A1207" t="s">
        <v>1819</v>
      </c>
      <c r="B1207" t="s">
        <v>14</v>
      </c>
      <c r="C1207" t="s">
        <v>1959</v>
      </c>
      <c r="D1207" t="s">
        <v>78</v>
      </c>
      <c r="E1207" t="s">
        <v>15</v>
      </c>
    </row>
    <row r="1208" spans="1:7">
      <c r="A1208" t="s">
        <v>1819</v>
      </c>
      <c r="B1208" t="s">
        <v>7</v>
      </c>
      <c r="C1208" t="s">
        <v>1959</v>
      </c>
      <c r="D1208" t="s">
        <v>78</v>
      </c>
      <c r="E1208" t="s">
        <v>8</v>
      </c>
    </row>
    <row r="1209" spans="1:7">
      <c r="A1209" t="s">
        <v>1819</v>
      </c>
      <c r="B1209" t="s">
        <v>14</v>
      </c>
      <c r="C1209" t="s">
        <v>1959</v>
      </c>
      <c r="D1209" t="s">
        <v>78</v>
      </c>
      <c r="E1209" t="s">
        <v>15</v>
      </c>
    </row>
    <row r="1210" spans="1:7">
      <c r="A1210" t="s">
        <v>2339</v>
      </c>
      <c r="B1210" t="s">
        <v>14</v>
      </c>
      <c r="C1210" t="s">
        <v>2618</v>
      </c>
      <c r="D1210" t="s">
        <v>224</v>
      </c>
      <c r="E1210" t="s">
        <v>15</v>
      </c>
      <c r="F1210" t="s">
        <v>2338</v>
      </c>
      <c r="G1210" t="s">
        <v>2619</v>
      </c>
    </row>
    <row r="1211" spans="1:7">
      <c r="A1211" t="s">
        <v>12</v>
      </c>
      <c r="B1211" t="s">
        <v>101</v>
      </c>
      <c r="C1211" t="s">
        <v>104</v>
      </c>
      <c r="D1211" t="s">
        <v>83</v>
      </c>
      <c r="E1211" t="s">
        <v>8</v>
      </c>
      <c r="F1211" t="s">
        <v>11</v>
      </c>
      <c r="G1211" t="s">
        <v>105</v>
      </c>
    </row>
    <row r="1212" spans="1:7">
      <c r="A1212" t="s">
        <v>12</v>
      </c>
      <c r="B1212" t="s">
        <v>101</v>
      </c>
      <c r="C1212" t="s">
        <v>104</v>
      </c>
      <c r="D1212" t="s">
        <v>83</v>
      </c>
      <c r="E1212" t="s">
        <v>8</v>
      </c>
      <c r="F1212" t="s">
        <v>11</v>
      </c>
      <c r="G1212" t="s">
        <v>105</v>
      </c>
    </row>
    <row r="1213" spans="1:7">
      <c r="A1213" t="s">
        <v>1819</v>
      </c>
      <c r="B1213" t="s">
        <v>14</v>
      </c>
      <c r="C1213" t="s">
        <v>1863</v>
      </c>
      <c r="D1213" t="s">
        <v>83</v>
      </c>
      <c r="E1213" t="s">
        <v>15</v>
      </c>
    </row>
    <row r="1214" spans="1:7">
      <c r="A1214" t="s">
        <v>1819</v>
      </c>
      <c r="B1214" t="s">
        <v>14</v>
      </c>
      <c r="C1214" t="s">
        <v>1863</v>
      </c>
      <c r="D1214" t="s">
        <v>83</v>
      </c>
      <c r="E1214" t="s">
        <v>15</v>
      </c>
    </row>
    <row r="1215" spans="1:7">
      <c r="A1215" t="s">
        <v>1819</v>
      </c>
      <c r="B1215" t="s">
        <v>14</v>
      </c>
      <c r="C1215" t="s">
        <v>1965</v>
      </c>
      <c r="D1215" t="s">
        <v>78</v>
      </c>
      <c r="E1215" t="s">
        <v>15</v>
      </c>
    </row>
    <row r="1216" spans="1:7">
      <c r="A1216" t="s">
        <v>1819</v>
      </c>
      <c r="B1216" t="s">
        <v>14</v>
      </c>
      <c r="C1216" t="s">
        <v>1965</v>
      </c>
      <c r="D1216" t="s">
        <v>78</v>
      </c>
      <c r="E1216" t="s">
        <v>15</v>
      </c>
    </row>
    <row r="1217" spans="1:7">
      <c r="A1217" t="s">
        <v>2768</v>
      </c>
      <c r="B1217" t="s">
        <v>14</v>
      </c>
      <c r="C1217" t="s">
        <v>1965</v>
      </c>
      <c r="D1217" t="s">
        <v>78</v>
      </c>
      <c r="E1217" t="s">
        <v>15</v>
      </c>
      <c r="F1217" t="s">
        <v>2338</v>
      </c>
      <c r="G1217" t="s">
        <v>2986</v>
      </c>
    </row>
    <row r="1218" spans="1:7">
      <c r="A1218" t="s">
        <v>2768</v>
      </c>
      <c r="B1218" t="s">
        <v>14</v>
      </c>
      <c r="C1218" t="s">
        <v>2825</v>
      </c>
      <c r="D1218" t="s">
        <v>224</v>
      </c>
      <c r="E1218" t="s">
        <v>15</v>
      </c>
      <c r="F1218" t="s">
        <v>2338</v>
      </c>
      <c r="G1218" t="s">
        <v>2826</v>
      </c>
    </row>
    <row r="1219" spans="1:7">
      <c r="A1219" t="s">
        <v>1819</v>
      </c>
      <c r="B1219" t="s">
        <v>299</v>
      </c>
      <c r="C1219" t="s">
        <v>1925</v>
      </c>
      <c r="D1219" t="s">
        <v>94</v>
      </c>
      <c r="E1219" t="s">
        <v>8</v>
      </c>
    </row>
    <row r="1220" spans="1:7">
      <c r="A1220" t="s">
        <v>1819</v>
      </c>
      <c r="B1220" t="s">
        <v>14</v>
      </c>
      <c r="C1220" t="s">
        <v>2270</v>
      </c>
      <c r="D1220" t="s">
        <v>94</v>
      </c>
      <c r="E1220" t="s">
        <v>15</v>
      </c>
    </row>
    <row r="1221" spans="1:7">
      <c r="A1221" t="s">
        <v>1819</v>
      </c>
      <c r="B1221" t="s">
        <v>490</v>
      </c>
      <c r="C1221" t="s">
        <v>2118</v>
      </c>
      <c r="D1221" t="s">
        <v>94</v>
      </c>
      <c r="E1221" t="s">
        <v>8</v>
      </c>
    </row>
    <row r="1222" spans="1:7">
      <c r="A1222" t="s">
        <v>1819</v>
      </c>
      <c r="B1222" t="s">
        <v>14</v>
      </c>
      <c r="C1222" t="s">
        <v>2303</v>
      </c>
      <c r="D1222" t="s">
        <v>94</v>
      </c>
      <c r="E1222" t="s">
        <v>15</v>
      </c>
    </row>
    <row r="1223" spans="1:7">
      <c r="A1223" t="s">
        <v>1819</v>
      </c>
      <c r="B1223" t="s">
        <v>14</v>
      </c>
      <c r="C1223" t="s">
        <v>1821</v>
      </c>
      <c r="D1223" t="s">
        <v>94</v>
      </c>
      <c r="E1223" t="s">
        <v>15</v>
      </c>
    </row>
    <row r="1224" spans="1:7">
      <c r="A1224" t="s">
        <v>12</v>
      </c>
      <c r="B1224" t="s">
        <v>62</v>
      </c>
      <c r="C1224" t="s">
        <v>1382</v>
      </c>
      <c r="D1224" t="s">
        <v>448</v>
      </c>
      <c r="E1224" t="s">
        <v>8</v>
      </c>
      <c r="F1224" t="s">
        <v>11</v>
      </c>
      <c r="G1224" t="s">
        <v>1383</v>
      </c>
    </row>
    <row r="1225" spans="1:7">
      <c r="A1225" t="s">
        <v>1819</v>
      </c>
      <c r="B1225" t="s">
        <v>14</v>
      </c>
      <c r="C1225" t="s">
        <v>2216</v>
      </c>
      <c r="D1225" t="s">
        <v>27</v>
      </c>
      <c r="E1225" t="s">
        <v>15</v>
      </c>
    </row>
    <row r="1226" spans="1:7">
      <c r="A1226" t="s">
        <v>1819</v>
      </c>
      <c r="B1226" t="s">
        <v>14</v>
      </c>
      <c r="C1226" t="s">
        <v>2261</v>
      </c>
      <c r="D1226" t="s">
        <v>27</v>
      </c>
      <c r="E1226" t="s">
        <v>15</v>
      </c>
    </row>
    <row r="1227" spans="1:7">
      <c r="A1227" t="s">
        <v>12</v>
      </c>
      <c r="B1227" t="s">
        <v>7</v>
      </c>
      <c r="C1227" t="s">
        <v>222</v>
      </c>
      <c r="D1227" t="s">
        <v>224</v>
      </c>
      <c r="E1227" t="s">
        <v>8</v>
      </c>
      <c r="F1227" t="s">
        <v>11</v>
      </c>
      <c r="G1227" t="s">
        <v>223</v>
      </c>
    </row>
    <row r="1228" spans="1:7">
      <c r="A1228" t="s">
        <v>12</v>
      </c>
      <c r="B1228" t="s">
        <v>14</v>
      </c>
      <c r="C1228" t="s">
        <v>1065</v>
      </c>
      <c r="D1228" t="s">
        <v>335</v>
      </c>
      <c r="E1228" t="s">
        <v>15</v>
      </c>
      <c r="F1228" t="s">
        <v>11</v>
      </c>
      <c r="G1228" t="s">
        <v>1066</v>
      </c>
    </row>
    <row r="1229" spans="1:7">
      <c r="A1229" t="s">
        <v>12</v>
      </c>
      <c r="B1229" t="s">
        <v>14</v>
      </c>
      <c r="C1229" t="s">
        <v>916</v>
      </c>
      <c r="D1229" t="s">
        <v>335</v>
      </c>
      <c r="E1229" t="s">
        <v>15</v>
      </c>
      <c r="F1229" t="s">
        <v>11</v>
      </c>
      <c r="G1229" t="s">
        <v>917</v>
      </c>
    </row>
    <row r="1230" spans="1:7">
      <c r="A1230" t="s">
        <v>12</v>
      </c>
      <c r="B1230" t="s">
        <v>14</v>
      </c>
      <c r="C1230" t="s">
        <v>916</v>
      </c>
      <c r="D1230" t="s">
        <v>335</v>
      </c>
      <c r="E1230" t="s">
        <v>15</v>
      </c>
      <c r="F1230" t="s">
        <v>11</v>
      </c>
      <c r="G1230" t="s">
        <v>1253</v>
      </c>
    </row>
    <row r="1231" spans="1:7">
      <c r="A1231" t="s">
        <v>2339</v>
      </c>
      <c r="B1231" t="s">
        <v>14</v>
      </c>
      <c r="C1231" t="s">
        <v>2726</v>
      </c>
      <c r="D1231" t="s">
        <v>27</v>
      </c>
      <c r="E1231" t="s">
        <v>15</v>
      </c>
      <c r="F1231" t="s">
        <v>2338</v>
      </c>
      <c r="G1231" t="s">
        <v>2727</v>
      </c>
    </row>
    <row r="1232" spans="1:7">
      <c r="A1232" t="s">
        <v>1819</v>
      </c>
      <c r="B1232" t="s">
        <v>14</v>
      </c>
      <c r="C1232" t="s">
        <v>1826</v>
      </c>
      <c r="D1232" t="s">
        <v>27</v>
      </c>
      <c r="E1232" t="s">
        <v>15</v>
      </c>
    </row>
    <row r="1233" spans="1:7">
      <c r="A1233" t="s">
        <v>1819</v>
      </c>
      <c r="B1233" t="s">
        <v>14</v>
      </c>
      <c r="C1233" t="s">
        <v>1826</v>
      </c>
      <c r="D1233" t="s">
        <v>27</v>
      </c>
      <c r="E1233" t="s">
        <v>15</v>
      </c>
    </row>
    <row r="1234" spans="1:7">
      <c r="A1234" t="s">
        <v>1819</v>
      </c>
      <c r="B1234" t="s">
        <v>14</v>
      </c>
      <c r="C1234" t="s">
        <v>1826</v>
      </c>
      <c r="D1234" t="s">
        <v>27</v>
      </c>
      <c r="E1234" t="s">
        <v>15</v>
      </c>
    </row>
    <row r="1235" spans="1:7">
      <c r="A1235" t="s">
        <v>1819</v>
      </c>
      <c r="B1235" t="s">
        <v>37</v>
      </c>
      <c r="C1235" t="s">
        <v>1906</v>
      </c>
      <c r="D1235" t="s">
        <v>27</v>
      </c>
      <c r="E1235" t="s">
        <v>38</v>
      </c>
    </row>
    <row r="1236" spans="1:7">
      <c r="A1236" t="s">
        <v>1398</v>
      </c>
      <c r="B1236" t="s">
        <v>1415</v>
      </c>
      <c r="C1236" t="s">
        <v>1514</v>
      </c>
      <c r="D1236" t="s">
        <v>55</v>
      </c>
      <c r="E1236" t="s">
        <v>8</v>
      </c>
      <c r="G1236" t="s">
        <v>1515</v>
      </c>
    </row>
    <row r="1237" spans="1:7">
      <c r="A1237" t="s">
        <v>12</v>
      </c>
      <c r="B1237" t="s">
        <v>62</v>
      </c>
      <c r="C1237" t="s">
        <v>1148</v>
      </c>
      <c r="D1237" t="s">
        <v>27</v>
      </c>
      <c r="E1237" t="s">
        <v>8</v>
      </c>
      <c r="F1237" t="s">
        <v>11</v>
      </c>
      <c r="G1237" t="s">
        <v>1149</v>
      </c>
    </row>
    <row r="1238" spans="1:7">
      <c r="A1238" t="s">
        <v>12</v>
      </c>
      <c r="B1238" t="s">
        <v>14</v>
      </c>
      <c r="C1238" t="s">
        <v>656</v>
      </c>
      <c r="D1238" t="s">
        <v>55</v>
      </c>
      <c r="E1238" t="s">
        <v>15</v>
      </c>
      <c r="F1238" t="s">
        <v>11</v>
      </c>
      <c r="G1238" t="s">
        <v>657</v>
      </c>
    </row>
    <row r="1239" spans="1:7">
      <c r="A1239" t="s">
        <v>12</v>
      </c>
      <c r="B1239" t="s">
        <v>14</v>
      </c>
      <c r="C1239" t="s">
        <v>656</v>
      </c>
      <c r="D1239" t="s">
        <v>55</v>
      </c>
      <c r="E1239" t="s">
        <v>15</v>
      </c>
      <c r="F1239" t="s">
        <v>11</v>
      </c>
      <c r="G1239" t="s">
        <v>657</v>
      </c>
    </row>
    <row r="1240" spans="1:7">
      <c r="A1240" t="s">
        <v>12</v>
      </c>
      <c r="B1240" t="s">
        <v>7</v>
      </c>
      <c r="C1240" t="s">
        <v>302</v>
      </c>
      <c r="D1240" t="s">
        <v>55</v>
      </c>
      <c r="E1240" t="s">
        <v>8</v>
      </c>
      <c r="F1240" t="s">
        <v>137</v>
      </c>
      <c r="G1240" t="s">
        <v>303</v>
      </c>
    </row>
    <row r="1241" spans="1:7">
      <c r="A1241" t="s">
        <v>1819</v>
      </c>
      <c r="B1241" t="s">
        <v>1648</v>
      </c>
      <c r="C1241" t="s">
        <v>302</v>
      </c>
      <c r="D1241" t="s">
        <v>55</v>
      </c>
      <c r="E1241" t="s">
        <v>38</v>
      </c>
    </row>
    <row r="1242" spans="1:7">
      <c r="A1242" t="s">
        <v>1819</v>
      </c>
      <c r="B1242" t="s">
        <v>7</v>
      </c>
      <c r="C1242" t="s">
        <v>302</v>
      </c>
      <c r="D1242" t="s">
        <v>55</v>
      </c>
      <c r="E1242" t="s">
        <v>8</v>
      </c>
    </row>
    <row r="1243" spans="1:7">
      <c r="A1243" t="s">
        <v>2339</v>
      </c>
      <c r="B1243" t="s">
        <v>7</v>
      </c>
      <c r="C1243" t="s">
        <v>302</v>
      </c>
      <c r="D1243" t="s">
        <v>55</v>
      </c>
      <c r="E1243" t="s">
        <v>8</v>
      </c>
      <c r="F1243" t="s">
        <v>2338</v>
      </c>
      <c r="G1243" t="s">
        <v>2554</v>
      </c>
    </row>
    <row r="1244" spans="1:7">
      <c r="A1244" t="s">
        <v>12</v>
      </c>
      <c r="B1244" t="s">
        <v>14</v>
      </c>
      <c r="C1244" t="s">
        <v>882</v>
      </c>
      <c r="D1244" t="s">
        <v>55</v>
      </c>
      <c r="E1244" t="s">
        <v>15</v>
      </c>
      <c r="F1244" t="s">
        <v>11</v>
      </c>
      <c r="G1244" t="s">
        <v>883</v>
      </c>
    </row>
    <row r="1245" spans="1:7">
      <c r="A1245" t="s">
        <v>12</v>
      </c>
      <c r="B1245" t="s">
        <v>37</v>
      </c>
      <c r="C1245" t="s">
        <v>488</v>
      </c>
      <c r="D1245" t="s">
        <v>55</v>
      </c>
      <c r="E1245" t="s">
        <v>38</v>
      </c>
      <c r="F1245" t="s">
        <v>11</v>
      </c>
      <c r="G1245" t="s">
        <v>489</v>
      </c>
    </row>
    <row r="1246" spans="1:7">
      <c r="A1246" t="s">
        <v>12</v>
      </c>
      <c r="B1246" t="s">
        <v>62</v>
      </c>
      <c r="C1246" t="s">
        <v>857</v>
      </c>
      <c r="D1246" t="s">
        <v>500</v>
      </c>
      <c r="E1246" t="s">
        <v>8</v>
      </c>
      <c r="F1246" t="s">
        <v>11</v>
      </c>
      <c r="G1246" t="s">
        <v>858</v>
      </c>
    </row>
    <row r="1247" spans="1:7">
      <c r="A1247" t="s">
        <v>1398</v>
      </c>
      <c r="B1247" t="s">
        <v>37</v>
      </c>
      <c r="C1247" t="s">
        <v>1207</v>
      </c>
      <c r="D1247" t="s">
        <v>282</v>
      </c>
      <c r="E1247" t="s">
        <v>38</v>
      </c>
      <c r="G1247" t="s">
        <v>1643</v>
      </c>
    </row>
    <row r="1248" spans="1:7">
      <c r="A1248" t="s">
        <v>12</v>
      </c>
      <c r="B1248" t="s">
        <v>37</v>
      </c>
      <c r="C1248" t="s">
        <v>1207</v>
      </c>
      <c r="D1248" t="s">
        <v>282</v>
      </c>
      <c r="E1248" t="s">
        <v>38</v>
      </c>
      <c r="F1248" t="s">
        <v>11</v>
      </c>
      <c r="G1248" t="s">
        <v>1208</v>
      </c>
    </row>
    <row r="1249" spans="1:7">
      <c r="A1249" t="s">
        <v>2768</v>
      </c>
      <c r="B1249" t="s">
        <v>14</v>
      </c>
      <c r="C1249" t="s">
        <v>2944</v>
      </c>
      <c r="D1249" t="s">
        <v>282</v>
      </c>
      <c r="E1249" t="s">
        <v>15</v>
      </c>
      <c r="F1249" t="s">
        <v>2338</v>
      </c>
      <c r="G1249" t="s">
        <v>2945</v>
      </c>
    </row>
    <row r="1250" spans="1:7">
      <c r="A1250" t="s">
        <v>12</v>
      </c>
      <c r="B1250" t="s">
        <v>274</v>
      </c>
      <c r="C1250" t="s">
        <v>930</v>
      </c>
      <c r="D1250" t="s">
        <v>46</v>
      </c>
      <c r="E1250" t="s">
        <v>8</v>
      </c>
      <c r="F1250" t="s">
        <v>126</v>
      </c>
      <c r="G1250" t="s">
        <v>931</v>
      </c>
    </row>
    <row r="1251" spans="1:7">
      <c r="A1251" t="s">
        <v>12</v>
      </c>
      <c r="B1251" t="s">
        <v>14</v>
      </c>
      <c r="C1251" t="s">
        <v>1287</v>
      </c>
      <c r="D1251" t="s">
        <v>1104</v>
      </c>
      <c r="E1251" t="s">
        <v>15</v>
      </c>
      <c r="F1251" t="s">
        <v>11</v>
      </c>
      <c r="G1251" t="s">
        <v>1288</v>
      </c>
    </row>
    <row r="1252" spans="1:7">
      <c r="A1252" t="s">
        <v>2339</v>
      </c>
      <c r="B1252" t="s">
        <v>14</v>
      </c>
      <c r="C1252" t="s">
        <v>2417</v>
      </c>
      <c r="D1252" t="s">
        <v>224</v>
      </c>
      <c r="E1252" t="s">
        <v>15</v>
      </c>
      <c r="F1252" t="s">
        <v>2338</v>
      </c>
      <c r="G1252" t="s">
        <v>2418</v>
      </c>
    </row>
    <row r="1253" spans="1:7">
      <c r="A1253" t="s">
        <v>12</v>
      </c>
      <c r="B1253" t="s">
        <v>254</v>
      </c>
      <c r="C1253" t="s">
        <v>651</v>
      </c>
      <c r="D1253" t="s">
        <v>27</v>
      </c>
      <c r="E1253" t="s">
        <v>38</v>
      </c>
      <c r="F1253" t="s">
        <v>11</v>
      </c>
      <c r="G1253" t="s">
        <v>652</v>
      </c>
    </row>
    <row r="1254" spans="1:7">
      <c r="A1254" t="s">
        <v>12</v>
      </c>
      <c r="B1254" t="s">
        <v>254</v>
      </c>
      <c r="C1254" t="s">
        <v>1346</v>
      </c>
      <c r="D1254" t="s">
        <v>141</v>
      </c>
      <c r="E1254" t="s">
        <v>38</v>
      </c>
      <c r="F1254" t="s">
        <v>11</v>
      </c>
      <c r="G1254" t="s">
        <v>1347</v>
      </c>
    </row>
    <row r="1255" spans="1:7">
      <c r="A1255" t="s">
        <v>2339</v>
      </c>
      <c r="B1255" t="s">
        <v>14</v>
      </c>
      <c r="C1255" t="s">
        <v>2637</v>
      </c>
      <c r="D1255" t="s">
        <v>141</v>
      </c>
      <c r="E1255" t="s">
        <v>15</v>
      </c>
      <c r="F1255" t="s">
        <v>2338</v>
      </c>
      <c r="G1255" t="s">
        <v>2638</v>
      </c>
    </row>
    <row r="1256" spans="1:7">
      <c r="A1256" t="s">
        <v>12</v>
      </c>
      <c r="B1256" t="s">
        <v>14</v>
      </c>
      <c r="C1256" t="s">
        <v>1176</v>
      </c>
      <c r="D1256" t="s">
        <v>141</v>
      </c>
      <c r="E1256" t="s">
        <v>15</v>
      </c>
      <c r="F1256" t="s">
        <v>11</v>
      </c>
      <c r="G1256" t="s">
        <v>1177</v>
      </c>
    </row>
    <row r="1257" spans="1:7">
      <c r="A1257" t="s">
        <v>1819</v>
      </c>
      <c r="B1257" t="s">
        <v>7</v>
      </c>
      <c r="C1257" t="s">
        <v>1912</v>
      </c>
      <c r="D1257" t="s">
        <v>141</v>
      </c>
      <c r="E1257" t="s">
        <v>8</v>
      </c>
    </row>
    <row r="1258" spans="1:7">
      <c r="A1258" t="s">
        <v>1819</v>
      </c>
      <c r="B1258" t="s">
        <v>14</v>
      </c>
      <c r="C1258" t="s">
        <v>1915</v>
      </c>
      <c r="D1258" t="s">
        <v>141</v>
      </c>
      <c r="E1258" t="s">
        <v>15</v>
      </c>
    </row>
    <row r="1259" spans="1:7">
      <c r="A1259" t="s">
        <v>1819</v>
      </c>
      <c r="B1259" t="s">
        <v>14</v>
      </c>
      <c r="C1259" t="s">
        <v>1915</v>
      </c>
      <c r="D1259" t="s">
        <v>141</v>
      </c>
      <c r="E1259" t="s">
        <v>15</v>
      </c>
    </row>
    <row r="1260" spans="1:7">
      <c r="A1260" t="s">
        <v>1819</v>
      </c>
      <c r="B1260" t="s">
        <v>14</v>
      </c>
      <c r="C1260" t="s">
        <v>1915</v>
      </c>
      <c r="D1260" t="s">
        <v>141</v>
      </c>
      <c r="E1260" t="s">
        <v>15</v>
      </c>
    </row>
    <row r="1261" spans="1:7">
      <c r="A1261" t="s">
        <v>1819</v>
      </c>
      <c r="B1261" t="s">
        <v>14</v>
      </c>
      <c r="C1261" t="s">
        <v>1915</v>
      </c>
      <c r="D1261" t="s">
        <v>141</v>
      </c>
      <c r="E1261" t="s">
        <v>15</v>
      </c>
    </row>
    <row r="1262" spans="1:7">
      <c r="A1262" t="s">
        <v>12</v>
      </c>
      <c r="B1262" t="s">
        <v>14</v>
      </c>
      <c r="C1262" t="s">
        <v>171</v>
      </c>
      <c r="D1262" t="s">
        <v>141</v>
      </c>
      <c r="E1262" t="s">
        <v>15</v>
      </c>
      <c r="F1262" t="s">
        <v>11</v>
      </c>
      <c r="G1262" t="s">
        <v>172</v>
      </c>
    </row>
    <row r="1263" spans="1:7">
      <c r="A1263" t="s">
        <v>1819</v>
      </c>
      <c r="B1263" t="s">
        <v>14</v>
      </c>
      <c r="C1263" t="s">
        <v>1822</v>
      </c>
      <c r="D1263" t="s">
        <v>1823</v>
      </c>
      <c r="E1263" t="s">
        <v>15</v>
      </c>
    </row>
    <row r="1264" spans="1:7">
      <c r="A1264" t="s">
        <v>1819</v>
      </c>
      <c r="B1264" t="s">
        <v>62</v>
      </c>
      <c r="C1264" t="s">
        <v>2210</v>
      </c>
      <c r="D1264" t="s">
        <v>141</v>
      </c>
      <c r="E1264" t="s">
        <v>8</v>
      </c>
    </row>
    <row r="1265" spans="1:7">
      <c r="A1265" t="s">
        <v>12</v>
      </c>
      <c r="B1265" t="s">
        <v>62</v>
      </c>
      <c r="C1265" t="s">
        <v>300</v>
      </c>
      <c r="D1265" t="s">
        <v>141</v>
      </c>
      <c r="E1265" t="s">
        <v>8</v>
      </c>
      <c r="F1265" t="s">
        <v>11</v>
      </c>
      <c r="G1265" t="s">
        <v>301</v>
      </c>
    </row>
    <row r="1266" spans="1:7">
      <c r="A1266" t="s">
        <v>12</v>
      </c>
      <c r="B1266" t="s">
        <v>138</v>
      </c>
      <c r="C1266" t="s">
        <v>139</v>
      </c>
      <c r="D1266" t="s">
        <v>141</v>
      </c>
      <c r="E1266" t="s">
        <v>8</v>
      </c>
      <c r="F1266" t="s">
        <v>11</v>
      </c>
      <c r="G1266" t="s">
        <v>140</v>
      </c>
    </row>
    <row r="1267" spans="1:7">
      <c r="A1267" t="s">
        <v>12</v>
      </c>
      <c r="B1267" t="s">
        <v>62</v>
      </c>
      <c r="C1267" t="s">
        <v>1193</v>
      </c>
      <c r="D1267" t="s">
        <v>141</v>
      </c>
      <c r="E1267" t="s">
        <v>8</v>
      </c>
      <c r="F1267" t="s">
        <v>11</v>
      </c>
      <c r="G1267" t="s">
        <v>1194</v>
      </c>
    </row>
    <row r="1268" spans="1:7">
      <c r="A1268" t="s">
        <v>1819</v>
      </c>
      <c r="B1268" t="s">
        <v>7</v>
      </c>
      <c r="C1268" t="s">
        <v>2240</v>
      </c>
      <c r="D1268" t="s">
        <v>141</v>
      </c>
      <c r="E1268" t="s">
        <v>8</v>
      </c>
    </row>
    <row r="1269" spans="1:7">
      <c r="A1269" t="s">
        <v>2768</v>
      </c>
      <c r="B1269" t="s">
        <v>14</v>
      </c>
      <c r="C1269" t="s">
        <v>2852</v>
      </c>
      <c r="D1269" t="s">
        <v>141</v>
      </c>
      <c r="E1269" t="s">
        <v>15</v>
      </c>
      <c r="F1269" t="s">
        <v>2338</v>
      </c>
      <c r="G1269" t="s">
        <v>2853</v>
      </c>
    </row>
    <row r="1270" spans="1:7">
      <c r="A1270" t="s">
        <v>1819</v>
      </c>
      <c r="B1270" t="s">
        <v>14</v>
      </c>
      <c r="C1270" t="s">
        <v>2310</v>
      </c>
      <c r="D1270" t="s">
        <v>141</v>
      </c>
      <c r="E1270" t="s">
        <v>15</v>
      </c>
    </row>
    <row r="1271" spans="1:7">
      <c r="A1271" t="s">
        <v>2339</v>
      </c>
      <c r="B1271" t="s">
        <v>14</v>
      </c>
      <c r="C1271" t="s">
        <v>2739</v>
      </c>
      <c r="D1271" t="s">
        <v>141</v>
      </c>
      <c r="E1271" t="s">
        <v>15</v>
      </c>
      <c r="F1271" t="s">
        <v>2338</v>
      </c>
      <c r="G1271" t="s">
        <v>2740</v>
      </c>
    </row>
    <row r="1272" spans="1:7">
      <c r="A1272" t="s">
        <v>1398</v>
      </c>
      <c r="B1272" t="s">
        <v>355</v>
      </c>
      <c r="C1272" t="s">
        <v>1700</v>
      </c>
      <c r="D1272" t="s">
        <v>141</v>
      </c>
      <c r="E1272" t="s">
        <v>38</v>
      </c>
      <c r="G1272" t="s">
        <v>1701</v>
      </c>
    </row>
    <row r="1273" spans="1:7">
      <c r="A1273" t="s">
        <v>1819</v>
      </c>
      <c r="B1273" t="s">
        <v>898</v>
      </c>
      <c r="C1273" t="s">
        <v>2249</v>
      </c>
      <c r="D1273" t="s">
        <v>141</v>
      </c>
      <c r="E1273" t="s">
        <v>38</v>
      </c>
    </row>
    <row r="1274" spans="1:7">
      <c r="A1274" t="s">
        <v>1819</v>
      </c>
      <c r="B1274" t="s">
        <v>14</v>
      </c>
      <c r="C1274" t="s">
        <v>2293</v>
      </c>
      <c r="D1274" t="s">
        <v>141</v>
      </c>
      <c r="E1274" t="s">
        <v>15</v>
      </c>
    </row>
    <row r="1275" spans="1:7">
      <c r="A1275" t="s">
        <v>1398</v>
      </c>
      <c r="B1275" t="s">
        <v>355</v>
      </c>
      <c r="C1275" t="s">
        <v>1632</v>
      </c>
      <c r="D1275" t="s">
        <v>141</v>
      </c>
      <c r="E1275" t="s">
        <v>38</v>
      </c>
      <c r="G1275" t="s">
        <v>1633</v>
      </c>
    </row>
    <row r="1276" spans="1:7">
      <c r="A1276" t="s">
        <v>12</v>
      </c>
      <c r="B1276" t="s">
        <v>14</v>
      </c>
      <c r="C1276" t="s">
        <v>1182</v>
      </c>
      <c r="D1276" t="s">
        <v>141</v>
      </c>
      <c r="E1276" t="s">
        <v>15</v>
      </c>
      <c r="F1276" t="s">
        <v>11</v>
      </c>
      <c r="G1276" t="s">
        <v>1183</v>
      </c>
    </row>
    <row r="1277" spans="1:7">
      <c r="A1277" t="s">
        <v>12</v>
      </c>
      <c r="B1277" t="s">
        <v>14</v>
      </c>
      <c r="C1277" t="s">
        <v>1184</v>
      </c>
      <c r="D1277" t="s">
        <v>1186</v>
      </c>
      <c r="E1277" t="s">
        <v>15</v>
      </c>
      <c r="F1277" t="s">
        <v>11</v>
      </c>
      <c r="G1277" t="s">
        <v>1185</v>
      </c>
    </row>
    <row r="1278" spans="1:7">
      <c r="A1278" t="s">
        <v>1819</v>
      </c>
      <c r="B1278" t="s">
        <v>14</v>
      </c>
      <c r="C1278" t="s">
        <v>2258</v>
      </c>
      <c r="D1278" t="s">
        <v>141</v>
      </c>
      <c r="E1278" t="s">
        <v>15</v>
      </c>
    </row>
    <row r="1279" spans="1:7">
      <c r="A1279" t="s">
        <v>2339</v>
      </c>
      <c r="B1279" t="s">
        <v>14</v>
      </c>
      <c r="C1279" t="s">
        <v>2756</v>
      </c>
      <c r="D1279" t="s">
        <v>1834</v>
      </c>
      <c r="E1279" t="s">
        <v>15</v>
      </c>
      <c r="F1279" t="s">
        <v>2338</v>
      </c>
      <c r="G1279" t="s">
        <v>2757</v>
      </c>
    </row>
    <row r="1280" spans="1:7">
      <c r="A1280" t="s">
        <v>1819</v>
      </c>
      <c r="B1280" t="s">
        <v>14</v>
      </c>
      <c r="C1280" t="s">
        <v>1943</v>
      </c>
      <c r="D1280" t="s">
        <v>1834</v>
      </c>
      <c r="E1280" t="s">
        <v>15</v>
      </c>
    </row>
    <row r="1281" spans="1:7">
      <c r="A1281" t="s">
        <v>1819</v>
      </c>
      <c r="B1281" t="s">
        <v>14</v>
      </c>
      <c r="C1281" t="s">
        <v>2031</v>
      </c>
      <c r="D1281" t="s">
        <v>141</v>
      </c>
      <c r="E1281" t="s">
        <v>15</v>
      </c>
    </row>
    <row r="1282" spans="1:7">
      <c r="A1282" t="s">
        <v>12</v>
      </c>
      <c r="B1282" t="s">
        <v>423</v>
      </c>
      <c r="C1282" t="s">
        <v>424</v>
      </c>
      <c r="D1282" t="s">
        <v>426</v>
      </c>
      <c r="E1282" t="s">
        <v>38</v>
      </c>
      <c r="F1282" t="s">
        <v>11</v>
      </c>
      <c r="G1282" t="s">
        <v>425</v>
      </c>
    </row>
    <row r="1283" spans="1:7">
      <c r="A1283" t="s">
        <v>1819</v>
      </c>
      <c r="B1283" t="s">
        <v>14</v>
      </c>
      <c r="C1283" t="s">
        <v>2237</v>
      </c>
      <c r="D1283" t="s">
        <v>2238</v>
      </c>
      <c r="E1283" t="s">
        <v>15</v>
      </c>
    </row>
    <row r="1284" spans="1:7">
      <c r="A1284" t="s">
        <v>2768</v>
      </c>
      <c r="B1284" t="s">
        <v>14</v>
      </c>
      <c r="C1284" t="s">
        <v>2777</v>
      </c>
      <c r="D1284" t="s">
        <v>2779</v>
      </c>
      <c r="E1284" t="s">
        <v>15</v>
      </c>
      <c r="F1284" t="s">
        <v>2338</v>
      </c>
      <c r="G1284" t="s">
        <v>2778</v>
      </c>
    </row>
    <row r="1285" spans="1:7">
      <c r="A1285" t="s">
        <v>1819</v>
      </c>
      <c r="B1285" t="s">
        <v>14</v>
      </c>
      <c r="C1285" t="s">
        <v>2056</v>
      </c>
      <c r="D1285" t="s">
        <v>141</v>
      </c>
      <c r="E1285" t="s">
        <v>15</v>
      </c>
    </row>
    <row r="1286" spans="1:7">
      <c r="A1286" t="s">
        <v>2768</v>
      </c>
      <c r="B1286" t="s">
        <v>14</v>
      </c>
      <c r="C1286" t="s">
        <v>2992</v>
      </c>
      <c r="D1286" t="s">
        <v>141</v>
      </c>
      <c r="E1286" t="s">
        <v>15</v>
      </c>
      <c r="F1286" t="s">
        <v>2338</v>
      </c>
      <c r="G1286" t="s">
        <v>2993</v>
      </c>
    </row>
    <row r="1287" spans="1:7">
      <c r="A1287" t="s">
        <v>1819</v>
      </c>
      <c r="B1287" t="s">
        <v>14</v>
      </c>
      <c r="C1287" t="s">
        <v>2266</v>
      </c>
      <c r="D1287" t="s">
        <v>1834</v>
      </c>
      <c r="E1287" t="s">
        <v>15</v>
      </c>
    </row>
    <row r="1288" spans="1:7">
      <c r="A1288" t="s">
        <v>1819</v>
      </c>
      <c r="B1288" t="s">
        <v>14</v>
      </c>
      <c r="C1288" t="s">
        <v>2266</v>
      </c>
      <c r="D1288" t="s">
        <v>1834</v>
      </c>
      <c r="E1288" t="s">
        <v>15</v>
      </c>
    </row>
    <row r="1289" spans="1:7">
      <c r="A1289" t="s">
        <v>2768</v>
      </c>
      <c r="B1289" t="s">
        <v>14</v>
      </c>
      <c r="C1289" t="s">
        <v>2266</v>
      </c>
      <c r="D1289" t="s">
        <v>1834</v>
      </c>
      <c r="E1289" t="s">
        <v>15</v>
      </c>
      <c r="F1289" t="s">
        <v>2338</v>
      </c>
      <c r="G1289" t="s">
        <v>2800</v>
      </c>
    </row>
    <row r="1290" spans="1:7">
      <c r="A1290" t="s">
        <v>2768</v>
      </c>
      <c r="B1290" t="s">
        <v>14</v>
      </c>
      <c r="C1290" t="s">
        <v>2266</v>
      </c>
      <c r="D1290" t="s">
        <v>1834</v>
      </c>
      <c r="E1290" t="s">
        <v>15</v>
      </c>
      <c r="F1290" t="s">
        <v>2338</v>
      </c>
      <c r="G1290" t="s">
        <v>3017</v>
      </c>
    </row>
    <row r="1291" spans="1:7">
      <c r="A1291" t="s">
        <v>2768</v>
      </c>
      <c r="B1291" t="s">
        <v>14</v>
      </c>
      <c r="C1291" t="s">
        <v>2895</v>
      </c>
      <c r="D1291" t="s">
        <v>1186</v>
      </c>
      <c r="E1291" t="s">
        <v>15</v>
      </c>
      <c r="F1291" t="s">
        <v>2338</v>
      </c>
      <c r="G1291" t="s">
        <v>2896</v>
      </c>
    </row>
    <row r="1292" spans="1:7">
      <c r="A1292" t="s">
        <v>12</v>
      </c>
      <c r="B1292" t="s">
        <v>14</v>
      </c>
      <c r="C1292" t="s">
        <v>820</v>
      </c>
      <c r="D1292" t="s">
        <v>141</v>
      </c>
      <c r="E1292" t="s">
        <v>15</v>
      </c>
      <c r="F1292" t="s">
        <v>11</v>
      </c>
      <c r="G1292" t="s">
        <v>821</v>
      </c>
    </row>
    <row r="1293" spans="1:7">
      <c r="A1293" t="s">
        <v>1819</v>
      </c>
      <c r="B1293" t="s">
        <v>14</v>
      </c>
      <c r="C1293" t="s">
        <v>2273</v>
      </c>
      <c r="D1293" t="s">
        <v>141</v>
      </c>
      <c r="E1293" t="s">
        <v>15</v>
      </c>
    </row>
    <row r="1294" spans="1:7">
      <c r="A1294" t="s">
        <v>2339</v>
      </c>
      <c r="B1294" t="s">
        <v>75</v>
      </c>
      <c r="C1294" t="s">
        <v>2764</v>
      </c>
      <c r="D1294" t="s">
        <v>46</v>
      </c>
      <c r="E1294" t="s">
        <v>38</v>
      </c>
      <c r="F1294" t="s">
        <v>2338</v>
      </c>
      <c r="G1294" t="s">
        <v>2765</v>
      </c>
    </row>
    <row r="1295" spans="1:7">
      <c r="A1295" t="s">
        <v>2768</v>
      </c>
      <c r="B1295" t="s">
        <v>123</v>
      </c>
      <c r="C1295" t="s">
        <v>2771</v>
      </c>
      <c r="D1295" t="s">
        <v>46</v>
      </c>
      <c r="E1295" t="s">
        <v>8</v>
      </c>
      <c r="F1295" t="s">
        <v>2366</v>
      </c>
      <c r="G1295" t="s">
        <v>2772</v>
      </c>
    </row>
    <row r="1296" spans="1:7">
      <c r="A1296" t="s">
        <v>2768</v>
      </c>
      <c r="B1296" t="s">
        <v>123</v>
      </c>
      <c r="C1296" t="s">
        <v>2771</v>
      </c>
      <c r="D1296" t="s">
        <v>46</v>
      </c>
      <c r="E1296" t="s">
        <v>8</v>
      </c>
      <c r="F1296" t="s">
        <v>2366</v>
      </c>
      <c r="G1296" t="s">
        <v>3074</v>
      </c>
    </row>
    <row r="1297" spans="1:7">
      <c r="A1297" t="s">
        <v>1819</v>
      </c>
      <c r="B1297" t="s">
        <v>14</v>
      </c>
      <c r="C1297" t="s">
        <v>2082</v>
      </c>
      <c r="D1297" t="s">
        <v>46</v>
      </c>
      <c r="E1297" t="s">
        <v>15</v>
      </c>
    </row>
    <row r="1298" spans="1:7">
      <c r="A1298" t="s">
        <v>12</v>
      </c>
      <c r="B1298" t="s">
        <v>123</v>
      </c>
      <c r="C1298" t="s">
        <v>124</v>
      </c>
      <c r="D1298" t="s">
        <v>46</v>
      </c>
      <c r="E1298" t="s">
        <v>8</v>
      </c>
      <c r="F1298" t="s">
        <v>126</v>
      </c>
      <c r="G1298" t="s">
        <v>125</v>
      </c>
    </row>
    <row r="1299" spans="1:7">
      <c r="A1299" t="s">
        <v>1819</v>
      </c>
      <c r="B1299" t="s">
        <v>14</v>
      </c>
      <c r="C1299" t="s">
        <v>1942</v>
      </c>
      <c r="D1299" t="s">
        <v>155</v>
      </c>
      <c r="E1299" t="s">
        <v>15</v>
      </c>
    </row>
    <row r="1300" spans="1:7">
      <c r="A1300" t="s">
        <v>1819</v>
      </c>
      <c r="B1300" t="s">
        <v>14</v>
      </c>
      <c r="C1300" t="s">
        <v>1942</v>
      </c>
      <c r="D1300" t="s">
        <v>155</v>
      </c>
      <c r="E1300" t="s">
        <v>15</v>
      </c>
    </row>
    <row r="1301" spans="1:7">
      <c r="A1301" t="s">
        <v>12</v>
      </c>
      <c r="B1301" t="s">
        <v>123</v>
      </c>
      <c r="C1301" t="s">
        <v>175</v>
      </c>
      <c r="D1301" t="s">
        <v>46</v>
      </c>
      <c r="E1301" t="s">
        <v>8</v>
      </c>
      <c r="F1301" t="s">
        <v>126</v>
      </c>
      <c r="G1301" t="s">
        <v>176</v>
      </c>
    </row>
    <row r="1302" spans="1:7">
      <c r="A1302" t="s">
        <v>1398</v>
      </c>
      <c r="B1302" t="s">
        <v>299</v>
      </c>
      <c r="C1302" t="s">
        <v>1630</v>
      </c>
      <c r="D1302" t="s">
        <v>46</v>
      </c>
      <c r="E1302" t="s">
        <v>8</v>
      </c>
      <c r="G1302" t="s">
        <v>1631</v>
      </c>
    </row>
    <row r="1303" spans="1:7">
      <c r="A1303" t="s">
        <v>2768</v>
      </c>
      <c r="B1303" t="s">
        <v>14</v>
      </c>
      <c r="C1303" t="s">
        <v>2915</v>
      </c>
      <c r="D1303" t="s">
        <v>116</v>
      </c>
      <c r="E1303" t="s">
        <v>15</v>
      </c>
      <c r="F1303" t="s">
        <v>2338</v>
      </c>
      <c r="G1303" t="s">
        <v>2916</v>
      </c>
    </row>
    <row r="1304" spans="1:7">
      <c r="A1304" t="s">
        <v>12</v>
      </c>
      <c r="B1304" t="s">
        <v>14</v>
      </c>
      <c r="C1304" t="s">
        <v>742</v>
      </c>
      <c r="D1304" t="s">
        <v>257</v>
      </c>
      <c r="E1304" t="s">
        <v>15</v>
      </c>
      <c r="F1304" t="s">
        <v>11</v>
      </c>
      <c r="G1304" t="s">
        <v>743</v>
      </c>
    </row>
    <row r="1305" spans="1:7">
      <c r="A1305" t="s">
        <v>2768</v>
      </c>
      <c r="B1305" t="s">
        <v>14</v>
      </c>
      <c r="C1305" t="s">
        <v>2773</v>
      </c>
      <c r="D1305" t="s">
        <v>257</v>
      </c>
      <c r="E1305" t="s">
        <v>15</v>
      </c>
      <c r="F1305" t="s">
        <v>2338</v>
      </c>
      <c r="G1305" t="s">
        <v>2774</v>
      </c>
    </row>
    <row r="1306" spans="1:7">
      <c r="A1306" t="s">
        <v>2339</v>
      </c>
      <c r="B1306" t="s">
        <v>75</v>
      </c>
      <c r="C1306" t="s">
        <v>2732</v>
      </c>
      <c r="D1306" t="s">
        <v>27</v>
      </c>
      <c r="E1306" t="s">
        <v>38</v>
      </c>
      <c r="F1306" t="s">
        <v>2338</v>
      </c>
      <c r="G1306" t="s">
        <v>2733</v>
      </c>
    </row>
    <row r="1307" spans="1:7">
      <c r="A1307" t="s">
        <v>2339</v>
      </c>
      <c r="B1307" t="s">
        <v>14</v>
      </c>
      <c r="C1307" t="s">
        <v>2746</v>
      </c>
      <c r="D1307" t="s">
        <v>1581</v>
      </c>
      <c r="E1307" t="s">
        <v>15</v>
      </c>
      <c r="F1307" t="s">
        <v>2338</v>
      </c>
      <c r="G1307" t="s">
        <v>2747</v>
      </c>
    </row>
    <row r="1308" spans="1:7">
      <c r="A1308" t="s">
        <v>2339</v>
      </c>
      <c r="B1308" t="s">
        <v>14</v>
      </c>
      <c r="C1308" t="s">
        <v>2672</v>
      </c>
      <c r="D1308" t="s">
        <v>1581</v>
      </c>
      <c r="E1308" t="s">
        <v>15</v>
      </c>
      <c r="F1308" t="s">
        <v>2338</v>
      </c>
      <c r="G1308" t="s">
        <v>2673</v>
      </c>
    </row>
    <row r="1309" spans="1:7">
      <c r="A1309" t="s">
        <v>1398</v>
      </c>
      <c r="B1309" t="s">
        <v>1578</v>
      </c>
      <c r="C1309" t="s">
        <v>1579</v>
      </c>
      <c r="D1309" t="s">
        <v>1581</v>
      </c>
      <c r="E1309" t="s">
        <v>38</v>
      </c>
      <c r="G1309" t="s">
        <v>1580</v>
      </c>
    </row>
    <row r="1310" spans="1:7">
      <c r="A1310" t="s">
        <v>1398</v>
      </c>
      <c r="B1310" t="s">
        <v>1578</v>
      </c>
      <c r="C1310" t="s">
        <v>1690</v>
      </c>
      <c r="D1310" t="s">
        <v>1581</v>
      </c>
      <c r="E1310" t="s">
        <v>38</v>
      </c>
      <c r="G1310" t="s">
        <v>1580</v>
      </c>
    </row>
    <row r="1311" spans="1:7">
      <c r="A1311" t="s">
        <v>2339</v>
      </c>
      <c r="B1311" t="s">
        <v>14</v>
      </c>
      <c r="C1311" t="s">
        <v>2419</v>
      </c>
      <c r="D1311" t="s">
        <v>1581</v>
      </c>
      <c r="E1311" t="s">
        <v>15</v>
      </c>
      <c r="F1311" t="s">
        <v>2338</v>
      </c>
      <c r="G1311" t="s">
        <v>2420</v>
      </c>
    </row>
    <row r="1312" spans="1:7">
      <c r="A1312" t="s">
        <v>2339</v>
      </c>
      <c r="B1312" t="s">
        <v>14</v>
      </c>
      <c r="C1312" t="s">
        <v>2648</v>
      </c>
      <c r="D1312" t="s">
        <v>2650</v>
      </c>
      <c r="E1312" t="s">
        <v>15</v>
      </c>
      <c r="F1312" t="s">
        <v>2338</v>
      </c>
      <c r="G1312" t="s">
        <v>2649</v>
      </c>
    </row>
    <row r="1313" spans="1:7">
      <c r="A1313" t="s">
        <v>1819</v>
      </c>
      <c r="B1313" t="s">
        <v>14</v>
      </c>
      <c r="C1313" t="s">
        <v>2055</v>
      </c>
      <c r="D1313" t="s">
        <v>46</v>
      </c>
      <c r="E1313" t="s">
        <v>15</v>
      </c>
    </row>
    <row r="1314" spans="1:7">
      <c r="A1314" t="s">
        <v>1819</v>
      </c>
      <c r="B1314" t="s">
        <v>14</v>
      </c>
      <c r="C1314" t="s">
        <v>2055</v>
      </c>
      <c r="D1314" t="s">
        <v>46</v>
      </c>
      <c r="E1314" t="s">
        <v>15</v>
      </c>
    </row>
    <row r="1315" spans="1:7">
      <c r="A1315" t="s">
        <v>12</v>
      </c>
      <c r="B1315" t="s">
        <v>62</v>
      </c>
      <c r="C1315" t="s">
        <v>836</v>
      </c>
      <c r="D1315" t="s">
        <v>155</v>
      </c>
      <c r="E1315" t="s">
        <v>8</v>
      </c>
      <c r="F1315" t="s">
        <v>11</v>
      </c>
      <c r="G1315" t="s">
        <v>837</v>
      </c>
    </row>
    <row r="1316" spans="1:7">
      <c r="A1316" t="s">
        <v>1819</v>
      </c>
      <c r="B1316" t="s">
        <v>14</v>
      </c>
      <c r="C1316" t="s">
        <v>1898</v>
      </c>
      <c r="D1316" t="s">
        <v>155</v>
      </c>
      <c r="E1316" t="s">
        <v>15</v>
      </c>
    </row>
    <row r="1317" spans="1:7">
      <c r="A1317" t="s">
        <v>1819</v>
      </c>
      <c r="B1317" t="s">
        <v>14</v>
      </c>
      <c r="C1317" t="s">
        <v>1898</v>
      </c>
      <c r="D1317" t="s">
        <v>155</v>
      </c>
      <c r="E1317" t="s">
        <v>15</v>
      </c>
    </row>
    <row r="1318" spans="1:7">
      <c r="A1318" t="s">
        <v>1819</v>
      </c>
      <c r="B1318" t="s">
        <v>14</v>
      </c>
      <c r="C1318" t="s">
        <v>1898</v>
      </c>
      <c r="D1318" t="s">
        <v>155</v>
      </c>
      <c r="E1318" t="s">
        <v>15</v>
      </c>
    </row>
    <row r="1319" spans="1:7">
      <c r="A1319" t="s">
        <v>2339</v>
      </c>
      <c r="B1319" t="s">
        <v>14</v>
      </c>
      <c r="C1319" t="s">
        <v>1898</v>
      </c>
      <c r="D1319" t="s">
        <v>155</v>
      </c>
      <c r="E1319" t="s">
        <v>15</v>
      </c>
      <c r="F1319" t="s">
        <v>2338</v>
      </c>
      <c r="G1319" t="s">
        <v>2691</v>
      </c>
    </row>
    <row r="1320" spans="1:7">
      <c r="A1320" t="s">
        <v>12</v>
      </c>
      <c r="B1320" t="s">
        <v>14</v>
      </c>
      <c r="C1320" t="s">
        <v>841</v>
      </c>
      <c r="D1320" t="s">
        <v>163</v>
      </c>
      <c r="E1320" t="s">
        <v>15</v>
      </c>
      <c r="F1320" t="s">
        <v>11</v>
      </c>
      <c r="G1320" t="s">
        <v>842</v>
      </c>
    </row>
    <row r="1321" spans="1:7">
      <c r="A1321" t="s">
        <v>1398</v>
      </c>
      <c r="B1321" t="s">
        <v>898</v>
      </c>
      <c r="C1321" t="s">
        <v>1711</v>
      </c>
      <c r="D1321" t="s">
        <v>72</v>
      </c>
      <c r="E1321" t="s">
        <v>38</v>
      </c>
      <c r="G1321" t="s">
        <v>1712</v>
      </c>
    </row>
    <row r="1322" spans="1:7">
      <c r="A1322" t="s">
        <v>1819</v>
      </c>
      <c r="B1322" t="s">
        <v>14</v>
      </c>
      <c r="C1322" t="s">
        <v>1862</v>
      </c>
      <c r="D1322" t="s">
        <v>55</v>
      </c>
      <c r="E1322" t="s">
        <v>15</v>
      </c>
    </row>
    <row r="1323" spans="1:7">
      <c r="A1323" t="s">
        <v>1819</v>
      </c>
      <c r="B1323" t="s">
        <v>14</v>
      </c>
      <c r="C1323" t="s">
        <v>1862</v>
      </c>
      <c r="D1323" t="s">
        <v>55</v>
      </c>
      <c r="E1323" t="s">
        <v>15</v>
      </c>
    </row>
    <row r="1324" spans="1:7">
      <c r="A1324" t="s">
        <v>2768</v>
      </c>
      <c r="B1324" t="s">
        <v>14</v>
      </c>
      <c r="C1324" t="s">
        <v>2793</v>
      </c>
      <c r="D1324" t="s">
        <v>141</v>
      </c>
      <c r="E1324" t="s">
        <v>15</v>
      </c>
      <c r="F1324" t="s">
        <v>2338</v>
      </c>
      <c r="G1324" t="s">
        <v>2794</v>
      </c>
    </row>
    <row r="1325" spans="1:7">
      <c r="A1325" t="s">
        <v>1819</v>
      </c>
      <c r="B1325" t="s">
        <v>62</v>
      </c>
      <c r="C1325" t="s">
        <v>2295</v>
      </c>
      <c r="D1325" t="s">
        <v>462</v>
      </c>
      <c r="E1325" t="s">
        <v>8</v>
      </c>
    </row>
    <row r="1326" spans="1:7">
      <c r="A1326" t="s">
        <v>1819</v>
      </c>
      <c r="B1326" t="s">
        <v>14</v>
      </c>
      <c r="C1326" t="s">
        <v>1990</v>
      </c>
      <c r="D1326" t="s">
        <v>462</v>
      </c>
      <c r="E1326" t="s">
        <v>15</v>
      </c>
    </row>
    <row r="1327" spans="1:7">
      <c r="A1327" t="s">
        <v>1819</v>
      </c>
      <c r="B1327" t="s">
        <v>14</v>
      </c>
      <c r="C1327" t="s">
        <v>2030</v>
      </c>
      <c r="D1327" t="s">
        <v>840</v>
      </c>
      <c r="E1327" t="s">
        <v>15</v>
      </c>
    </row>
    <row r="1328" spans="1:7">
      <c r="A1328" t="s">
        <v>1819</v>
      </c>
      <c r="B1328" t="s">
        <v>14</v>
      </c>
      <c r="C1328" t="s">
        <v>1832</v>
      </c>
      <c r="D1328" t="s">
        <v>584</v>
      </c>
      <c r="E1328" t="s">
        <v>15</v>
      </c>
    </row>
    <row r="1329" spans="1:7">
      <c r="A1329" t="s">
        <v>2339</v>
      </c>
      <c r="B1329" t="s">
        <v>14</v>
      </c>
      <c r="C1329" t="s">
        <v>2532</v>
      </c>
      <c r="D1329" t="s">
        <v>1927</v>
      </c>
      <c r="E1329" t="s">
        <v>15</v>
      </c>
      <c r="F1329" t="s">
        <v>2338</v>
      </c>
      <c r="G1329" t="s">
        <v>2533</v>
      </c>
    </row>
    <row r="1330" spans="1:7">
      <c r="A1330" t="s">
        <v>2339</v>
      </c>
      <c r="B1330" t="s">
        <v>14</v>
      </c>
      <c r="C1330" t="s">
        <v>2651</v>
      </c>
      <c r="D1330" t="s">
        <v>141</v>
      </c>
      <c r="E1330" t="s">
        <v>15</v>
      </c>
      <c r="F1330" t="s">
        <v>2338</v>
      </c>
      <c r="G1330" t="s">
        <v>2652</v>
      </c>
    </row>
    <row r="1331" spans="1:7">
      <c r="A1331" t="s">
        <v>2768</v>
      </c>
      <c r="B1331" t="s">
        <v>14</v>
      </c>
      <c r="C1331" t="s">
        <v>3045</v>
      </c>
      <c r="D1331" t="s">
        <v>3047</v>
      </c>
      <c r="E1331" t="s">
        <v>15</v>
      </c>
      <c r="F1331" t="s">
        <v>2338</v>
      </c>
      <c r="G1331" t="s">
        <v>3046</v>
      </c>
    </row>
    <row r="1332" spans="1:7">
      <c r="A1332" t="s">
        <v>2339</v>
      </c>
      <c r="B1332" t="s">
        <v>14</v>
      </c>
      <c r="C1332" t="s">
        <v>2356</v>
      </c>
      <c r="D1332" t="s">
        <v>78</v>
      </c>
      <c r="E1332" t="s">
        <v>15</v>
      </c>
      <c r="F1332" t="s">
        <v>2338</v>
      </c>
      <c r="G1332" t="s">
        <v>2357</v>
      </c>
    </row>
    <row r="1333" spans="1:7">
      <c r="A1333" t="s">
        <v>2768</v>
      </c>
      <c r="B1333" t="s">
        <v>14</v>
      </c>
      <c r="C1333" t="s">
        <v>2996</v>
      </c>
      <c r="D1333" t="s">
        <v>317</v>
      </c>
      <c r="E1333" t="s">
        <v>15</v>
      </c>
      <c r="F1333" t="s">
        <v>2338</v>
      </c>
      <c r="G1333" t="s">
        <v>2997</v>
      </c>
    </row>
    <row r="1334" spans="1:7">
      <c r="A1334" t="s">
        <v>12</v>
      </c>
      <c r="B1334" t="s">
        <v>14</v>
      </c>
      <c r="C1334" t="s">
        <v>1096</v>
      </c>
      <c r="D1334" t="s">
        <v>224</v>
      </c>
      <c r="E1334" t="s">
        <v>15</v>
      </c>
      <c r="F1334" t="s">
        <v>11</v>
      </c>
      <c r="G1334" t="s">
        <v>850</v>
      </c>
    </row>
    <row r="1335" spans="1:7">
      <c r="A1335" t="s">
        <v>1398</v>
      </c>
      <c r="B1335" t="s">
        <v>37</v>
      </c>
      <c r="C1335" t="s">
        <v>1396</v>
      </c>
      <c r="D1335" t="s">
        <v>61</v>
      </c>
      <c r="E1335" t="s">
        <v>38</v>
      </c>
      <c r="G1335" t="s">
        <v>1397</v>
      </c>
    </row>
    <row r="1336" spans="1:7">
      <c r="A1336" t="s">
        <v>1819</v>
      </c>
      <c r="B1336" t="s">
        <v>37</v>
      </c>
      <c r="C1336" t="s">
        <v>1396</v>
      </c>
      <c r="D1336" t="s">
        <v>61</v>
      </c>
      <c r="E1336" t="s">
        <v>38</v>
      </c>
    </row>
    <row r="1337" spans="1:7">
      <c r="A1337" t="s">
        <v>2339</v>
      </c>
      <c r="B1337" t="s">
        <v>14</v>
      </c>
      <c r="C1337" t="s">
        <v>2415</v>
      </c>
      <c r="D1337" t="s">
        <v>224</v>
      </c>
      <c r="E1337" t="s">
        <v>15</v>
      </c>
      <c r="F1337" t="s">
        <v>2338</v>
      </c>
      <c r="G1337" t="s">
        <v>2416</v>
      </c>
    </row>
    <row r="1338" spans="1:7">
      <c r="A1338" t="s">
        <v>2339</v>
      </c>
      <c r="B1338" t="s">
        <v>14</v>
      </c>
      <c r="C1338" t="s">
        <v>2504</v>
      </c>
      <c r="D1338" t="s">
        <v>224</v>
      </c>
      <c r="E1338" t="s">
        <v>15</v>
      </c>
      <c r="F1338" t="s">
        <v>2338</v>
      </c>
      <c r="G1338" t="s">
        <v>2505</v>
      </c>
    </row>
    <row r="1339" spans="1:7">
      <c r="A1339" t="s">
        <v>1819</v>
      </c>
      <c r="B1339" t="s">
        <v>14</v>
      </c>
      <c r="C1339" t="s">
        <v>2179</v>
      </c>
      <c r="D1339" t="s">
        <v>224</v>
      </c>
      <c r="E1339" t="s">
        <v>15</v>
      </c>
    </row>
    <row r="1340" spans="1:7">
      <c r="A1340" t="s">
        <v>2339</v>
      </c>
      <c r="B1340" t="s">
        <v>14</v>
      </c>
      <c r="C1340" t="s">
        <v>2179</v>
      </c>
      <c r="D1340" t="s">
        <v>224</v>
      </c>
      <c r="E1340" t="s">
        <v>15</v>
      </c>
      <c r="F1340" t="s">
        <v>2338</v>
      </c>
      <c r="G1340" t="s">
        <v>2671</v>
      </c>
    </row>
    <row r="1341" spans="1:7">
      <c r="A1341" t="s">
        <v>1819</v>
      </c>
      <c r="B1341" t="s">
        <v>14</v>
      </c>
      <c r="C1341" t="s">
        <v>2001</v>
      </c>
      <c r="D1341" t="s">
        <v>224</v>
      </c>
      <c r="E1341" t="s">
        <v>15</v>
      </c>
    </row>
    <row r="1342" spans="1:7">
      <c r="A1342" t="s">
        <v>1819</v>
      </c>
      <c r="B1342" t="s">
        <v>14</v>
      </c>
      <c r="C1342" t="s">
        <v>2001</v>
      </c>
      <c r="D1342" t="s">
        <v>224</v>
      </c>
      <c r="E1342" t="s">
        <v>15</v>
      </c>
    </row>
    <row r="1343" spans="1:7">
      <c r="A1343" t="s">
        <v>1819</v>
      </c>
      <c r="B1343" t="s">
        <v>14</v>
      </c>
      <c r="C1343" t="s">
        <v>1838</v>
      </c>
      <c r="D1343" t="s">
        <v>224</v>
      </c>
      <c r="E1343" t="s">
        <v>15</v>
      </c>
    </row>
    <row r="1344" spans="1:7">
      <c r="A1344" t="s">
        <v>1819</v>
      </c>
      <c r="B1344" t="s">
        <v>14</v>
      </c>
      <c r="C1344" t="s">
        <v>1838</v>
      </c>
      <c r="D1344" t="s">
        <v>224</v>
      </c>
      <c r="E1344" t="s">
        <v>15</v>
      </c>
    </row>
    <row r="1345" spans="1:7">
      <c r="A1345" t="s">
        <v>1819</v>
      </c>
      <c r="B1345" t="s">
        <v>145</v>
      </c>
      <c r="C1345" t="s">
        <v>1838</v>
      </c>
      <c r="D1345" t="s">
        <v>224</v>
      </c>
      <c r="E1345" t="s">
        <v>8</v>
      </c>
    </row>
    <row r="1346" spans="1:7">
      <c r="A1346" t="s">
        <v>1819</v>
      </c>
      <c r="B1346" t="s">
        <v>14</v>
      </c>
      <c r="C1346" t="s">
        <v>1838</v>
      </c>
      <c r="D1346" t="s">
        <v>224</v>
      </c>
      <c r="E1346" t="s">
        <v>15</v>
      </c>
    </row>
    <row r="1347" spans="1:7">
      <c r="A1347" t="s">
        <v>2339</v>
      </c>
      <c r="B1347" t="s">
        <v>7</v>
      </c>
      <c r="C1347" t="s">
        <v>2492</v>
      </c>
      <c r="D1347" t="s">
        <v>224</v>
      </c>
      <c r="E1347" t="s">
        <v>8</v>
      </c>
      <c r="F1347" t="s">
        <v>2338</v>
      </c>
      <c r="G1347" t="s">
        <v>2493</v>
      </c>
    </row>
    <row r="1348" spans="1:7">
      <c r="A1348" t="s">
        <v>12</v>
      </c>
      <c r="B1348" t="s">
        <v>62</v>
      </c>
      <c r="C1348" t="s">
        <v>715</v>
      </c>
      <c r="D1348" t="s">
        <v>224</v>
      </c>
      <c r="E1348" t="s">
        <v>8</v>
      </c>
      <c r="F1348" t="s">
        <v>11</v>
      </c>
      <c r="G1348" t="s">
        <v>716</v>
      </c>
    </row>
    <row r="1349" spans="1:7">
      <c r="A1349" t="s">
        <v>1819</v>
      </c>
      <c r="B1349" t="s">
        <v>14</v>
      </c>
      <c r="C1349" t="s">
        <v>2250</v>
      </c>
      <c r="D1349" t="s">
        <v>1879</v>
      </c>
      <c r="E1349" t="s">
        <v>15</v>
      </c>
    </row>
    <row r="1350" spans="1:7">
      <c r="A1350" t="s">
        <v>1819</v>
      </c>
      <c r="B1350" t="s">
        <v>14</v>
      </c>
      <c r="C1350" t="s">
        <v>2200</v>
      </c>
      <c r="D1350" t="s">
        <v>1879</v>
      </c>
      <c r="E1350" t="s">
        <v>15</v>
      </c>
    </row>
    <row r="1351" spans="1:7">
      <c r="A1351" t="s">
        <v>2339</v>
      </c>
      <c r="B1351" t="s">
        <v>14</v>
      </c>
      <c r="C1351" t="s">
        <v>2200</v>
      </c>
      <c r="D1351" t="s">
        <v>1879</v>
      </c>
      <c r="E1351" t="s">
        <v>15</v>
      </c>
      <c r="F1351" t="s">
        <v>2338</v>
      </c>
      <c r="G1351" t="s">
        <v>2449</v>
      </c>
    </row>
    <row r="1352" spans="1:7">
      <c r="A1352" t="s">
        <v>1819</v>
      </c>
      <c r="B1352" t="s">
        <v>14</v>
      </c>
      <c r="C1352" t="s">
        <v>1878</v>
      </c>
      <c r="D1352" t="s">
        <v>1879</v>
      </c>
      <c r="E1352" t="s">
        <v>15</v>
      </c>
    </row>
    <row r="1353" spans="1:7">
      <c r="A1353" t="s">
        <v>1819</v>
      </c>
      <c r="B1353" t="s">
        <v>14</v>
      </c>
      <c r="C1353" t="s">
        <v>1878</v>
      </c>
      <c r="D1353" t="s">
        <v>1879</v>
      </c>
      <c r="E1353" t="s">
        <v>15</v>
      </c>
    </row>
    <row r="1354" spans="1:7">
      <c r="A1354" t="s">
        <v>2339</v>
      </c>
      <c r="B1354" t="s">
        <v>14</v>
      </c>
      <c r="C1354" t="s">
        <v>2644</v>
      </c>
      <c r="D1354" t="s">
        <v>224</v>
      </c>
      <c r="E1354" t="s">
        <v>15</v>
      </c>
      <c r="F1354" t="s">
        <v>2338</v>
      </c>
      <c r="G1354" t="s">
        <v>2645</v>
      </c>
    </row>
    <row r="1355" spans="1:7">
      <c r="A1355" t="s">
        <v>1819</v>
      </c>
      <c r="B1355" t="s">
        <v>14</v>
      </c>
      <c r="C1355" t="s">
        <v>1957</v>
      </c>
      <c r="D1355" t="s">
        <v>224</v>
      </c>
      <c r="E1355" t="s">
        <v>15</v>
      </c>
    </row>
    <row r="1356" spans="1:7">
      <c r="A1356" t="s">
        <v>1819</v>
      </c>
      <c r="B1356" t="s">
        <v>14</v>
      </c>
      <c r="C1356" t="s">
        <v>1957</v>
      </c>
      <c r="D1356" t="s">
        <v>224</v>
      </c>
      <c r="E1356" t="s">
        <v>15</v>
      </c>
    </row>
    <row r="1357" spans="1:7">
      <c r="A1357" t="s">
        <v>1819</v>
      </c>
      <c r="B1357" t="s">
        <v>14</v>
      </c>
      <c r="C1357" t="s">
        <v>1957</v>
      </c>
      <c r="D1357" t="s">
        <v>224</v>
      </c>
      <c r="E1357" t="s">
        <v>15</v>
      </c>
    </row>
    <row r="1358" spans="1:7">
      <c r="A1358" t="s">
        <v>1819</v>
      </c>
      <c r="B1358" t="s">
        <v>14</v>
      </c>
      <c r="C1358" t="s">
        <v>1957</v>
      </c>
      <c r="D1358" t="s">
        <v>224</v>
      </c>
      <c r="E1358" t="s">
        <v>15</v>
      </c>
    </row>
    <row r="1359" spans="1:7">
      <c r="A1359" t="s">
        <v>12</v>
      </c>
      <c r="B1359" t="s">
        <v>75</v>
      </c>
      <c r="C1359" t="s">
        <v>903</v>
      </c>
      <c r="D1359" t="s">
        <v>224</v>
      </c>
      <c r="E1359" t="s">
        <v>38</v>
      </c>
      <c r="F1359" t="s">
        <v>11</v>
      </c>
      <c r="G1359" t="s">
        <v>904</v>
      </c>
    </row>
    <row r="1360" spans="1:7">
      <c r="A1360" t="s">
        <v>2339</v>
      </c>
      <c r="B1360" t="s">
        <v>14</v>
      </c>
      <c r="C1360" t="s">
        <v>2627</v>
      </c>
      <c r="D1360" t="s">
        <v>224</v>
      </c>
      <c r="E1360" t="s">
        <v>15</v>
      </c>
      <c r="F1360" t="s">
        <v>2338</v>
      </c>
      <c r="G1360" t="s">
        <v>2628</v>
      </c>
    </row>
    <row r="1361" spans="1:7">
      <c r="A1361" t="s">
        <v>1819</v>
      </c>
      <c r="B1361" t="s">
        <v>14</v>
      </c>
      <c r="C1361" t="s">
        <v>2207</v>
      </c>
      <c r="D1361" t="s">
        <v>224</v>
      </c>
      <c r="E1361" t="s">
        <v>15</v>
      </c>
    </row>
    <row r="1362" spans="1:7">
      <c r="A1362" t="s">
        <v>1819</v>
      </c>
      <c r="B1362" t="s">
        <v>14</v>
      </c>
      <c r="C1362" t="s">
        <v>2207</v>
      </c>
      <c r="D1362" t="s">
        <v>224</v>
      </c>
      <c r="E1362" t="s">
        <v>15</v>
      </c>
    </row>
    <row r="1363" spans="1:7">
      <c r="A1363" t="s">
        <v>1819</v>
      </c>
      <c r="B1363" t="s">
        <v>52</v>
      </c>
      <c r="C1363" t="s">
        <v>2204</v>
      </c>
      <c r="D1363" t="s">
        <v>224</v>
      </c>
      <c r="E1363" t="s">
        <v>38</v>
      </c>
    </row>
    <row r="1364" spans="1:7">
      <c r="A1364" t="s">
        <v>1819</v>
      </c>
      <c r="B1364" t="s">
        <v>14</v>
      </c>
      <c r="C1364" t="s">
        <v>2283</v>
      </c>
      <c r="D1364" t="s">
        <v>224</v>
      </c>
      <c r="E1364" t="s">
        <v>15</v>
      </c>
    </row>
    <row r="1365" spans="1:7">
      <c r="A1365" t="s">
        <v>2339</v>
      </c>
      <c r="B1365" t="s">
        <v>14</v>
      </c>
      <c r="C1365" t="s">
        <v>2283</v>
      </c>
      <c r="D1365" t="s">
        <v>224</v>
      </c>
      <c r="E1365" t="s">
        <v>15</v>
      </c>
      <c r="F1365" t="s">
        <v>2338</v>
      </c>
      <c r="G1365" t="s">
        <v>2758</v>
      </c>
    </row>
    <row r="1366" spans="1:7">
      <c r="A1366" t="s">
        <v>2339</v>
      </c>
      <c r="B1366" t="s">
        <v>14</v>
      </c>
      <c r="C1366" t="s">
        <v>2612</v>
      </c>
      <c r="D1366" t="s">
        <v>224</v>
      </c>
      <c r="E1366" t="s">
        <v>15</v>
      </c>
      <c r="F1366" t="s">
        <v>2338</v>
      </c>
      <c r="G1366" t="s">
        <v>2613</v>
      </c>
    </row>
    <row r="1367" spans="1:7">
      <c r="A1367" t="s">
        <v>1398</v>
      </c>
      <c r="B1367" t="s">
        <v>1435</v>
      </c>
      <c r="C1367" t="s">
        <v>1436</v>
      </c>
      <c r="D1367" t="s">
        <v>224</v>
      </c>
      <c r="E1367" t="s">
        <v>38</v>
      </c>
      <c r="G1367" t="s">
        <v>1437</v>
      </c>
    </row>
    <row r="1368" spans="1:7">
      <c r="A1368" t="s">
        <v>1819</v>
      </c>
      <c r="B1368" t="s">
        <v>14</v>
      </c>
      <c r="C1368" t="s">
        <v>1436</v>
      </c>
      <c r="D1368" t="s">
        <v>224</v>
      </c>
      <c r="E1368" t="s">
        <v>15</v>
      </c>
    </row>
    <row r="1369" spans="1:7">
      <c r="A1369" t="s">
        <v>1819</v>
      </c>
      <c r="B1369" t="s">
        <v>7</v>
      </c>
      <c r="C1369" t="s">
        <v>1436</v>
      </c>
      <c r="D1369" t="s">
        <v>224</v>
      </c>
      <c r="E1369" t="s">
        <v>8</v>
      </c>
    </row>
    <row r="1370" spans="1:7">
      <c r="A1370" t="s">
        <v>1819</v>
      </c>
      <c r="B1370" t="s">
        <v>7</v>
      </c>
      <c r="C1370" t="s">
        <v>1436</v>
      </c>
      <c r="D1370" t="s">
        <v>224</v>
      </c>
      <c r="E1370" t="s">
        <v>8</v>
      </c>
    </row>
    <row r="1371" spans="1:7">
      <c r="A1371" t="s">
        <v>1819</v>
      </c>
      <c r="B1371" t="s">
        <v>14</v>
      </c>
      <c r="C1371" t="s">
        <v>1436</v>
      </c>
      <c r="D1371" t="s">
        <v>224</v>
      </c>
      <c r="E1371" t="s">
        <v>15</v>
      </c>
    </row>
    <row r="1372" spans="1:7">
      <c r="A1372" t="s">
        <v>2339</v>
      </c>
      <c r="B1372" t="s">
        <v>7</v>
      </c>
      <c r="C1372" t="s">
        <v>1436</v>
      </c>
      <c r="D1372" t="s">
        <v>224</v>
      </c>
      <c r="E1372" t="s">
        <v>8</v>
      </c>
      <c r="F1372" t="s">
        <v>2338</v>
      </c>
      <c r="G1372" t="s">
        <v>2481</v>
      </c>
    </row>
    <row r="1373" spans="1:7">
      <c r="A1373" t="s">
        <v>12</v>
      </c>
      <c r="B1373" t="s">
        <v>7</v>
      </c>
      <c r="C1373" t="s">
        <v>693</v>
      </c>
      <c r="D1373" t="s">
        <v>224</v>
      </c>
      <c r="E1373" t="s">
        <v>8</v>
      </c>
      <c r="F1373" t="s">
        <v>11</v>
      </c>
      <c r="G1373" t="s">
        <v>694</v>
      </c>
    </row>
    <row r="1374" spans="1:7">
      <c r="A1374" t="s">
        <v>1819</v>
      </c>
      <c r="B1374" t="s">
        <v>14</v>
      </c>
      <c r="C1374" t="s">
        <v>2313</v>
      </c>
      <c r="D1374" t="s">
        <v>133</v>
      </c>
      <c r="E1374" t="s">
        <v>15</v>
      </c>
    </row>
    <row r="1375" spans="1:7">
      <c r="A1375" t="s">
        <v>12</v>
      </c>
      <c r="B1375" t="s">
        <v>14</v>
      </c>
      <c r="C1375" t="s">
        <v>798</v>
      </c>
      <c r="D1375" t="s">
        <v>335</v>
      </c>
      <c r="E1375" t="s">
        <v>15</v>
      </c>
      <c r="F1375" t="s">
        <v>11</v>
      </c>
      <c r="G1375" t="s">
        <v>799</v>
      </c>
    </row>
    <row r="1376" spans="1:7">
      <c r="A1376" t="s">
        <v>2339</v>
      </c>
      <c r="B1376" t="s">
        <v>7</v>
      </c>
      <c r="C1376" t="s">
        <v>2473</v>
      </c>
      <c r="D1376" t="s">
        <v>2475</v>
      </c>
      <c r="E1376" t="s">
        <v>8</v>
      </c>
      <c r="F1376" t="s">
        <v>2338</v>
      </c>
      <c r="G1376" t="s">
        <v>2474</v>
      </c>
    </row>
    <row r="1377" spans="1:7">
      <c r="A1377" t="s">
        <v>12</v>
      </c>
      <c r="B1377" t="s">
        <v>62</v>
      </c>
      <c r="C1377" t="s">
        <v>963</v>
      </c>
      <c r="D1377" t="s">
        <v>27</v>
      </c>
      <c r="E1377" t="s">
        <v>8</v>
      </c>
      <c r="F1377" t="s">
        <v>11</v>
      </c>
      <c r="G1377" t="s">
        <v>964</v>
      </c>
    </row>
    <row r="1378" spans="1:7">
      <c r="A1378" t="s">
        <v>12</v>
      </c>
      <c r="B1378" t="s">
        <v>274</v>
      </c>
      <c r="C1378" t="s">
        <v>1071</v>
      </c>
      <c r="D1378" t="s">
        <v>72</v>
      </c>
      <c r="E1378" t="s">
        <v>8</v>
      </c>
      <c r="F1378" t="s">
        <v>11</v>
      </c>
      <c r="G1378" t="s">
        <v>1072</v>
      </c>
    </row>
    <row r="1379" spans="1:7">
      <c r="A1379" t="s">
        <v>12</v>
      </c>
      <c r="B1379" t="s">
        <v>7</v>
      </c>
      <c r="C1379" t="s">
        <v>550</v>
      </c>
      <c r="D1379" t="s">
        <v>27</v>
      </c>
      <c r="E1379" t="s">
        <v>8</v>
      </c>
      <c r="F1379" t="s">
        <v>11</v>
      </c>
      <c r="G1379" t="s">
        <v>551</v>
      </c>
    </row>
    <row r="1380" spans="1:7">
      <c r="A1380" t="s">
        <v>1398</v>
      </c>
      <c r="B1380" t="s">
        <v>898</v>
      </c>
      <c r="C1380" t="s">
        <v>1729</v>
      </c>
      <c r="D1380" t="s">
        <v>155</v>
      </c>
      <c r="E1380" t="s">
        <v>38</v>
      </c>
      <c r="G1380" t="s">
        <v>1730</v>
      </c>
    </row>
    <row r="1381" spans="1:7">
      <c r="A1381" t="s">
        <v>1819</v>
      </c>
      <c r="B1381" t="s">
        <v>14</v>
      </c>
      <c r="C1381" t="s">
        <v>1883</v>
      </c>
      <c r="D1381" t="s">
        <v>27</v>
      </c>
      <c r="E1381" t="s">
        <v>15</v>
      </c>
    </row>
    <row r="1382" spans="1:7">
      <c r="A1382" t="s">
        <v>1819</v>
      </c>
      <c r="B1382" t="s">
        <v>14</v>
      </c>
      <c r="C1382" t="s">
        <v>1883</v>
      </c>
      <c r="D1382" t="s">
        <v>27</v>
      </c>
      <c r="E1382" t="s">
        <v>15</v>
      </c>
    </row>
    <row r="1383" spans="1:7">
      <c r="A1383" t="s">
        <v>1819</v>
      </c>
      <c r="B1383" t="s">
        <v>14</v>
      </c>
      <c r="C1383" t="s">
        <v>1883</v>
      </c>
      <c r="D1383" t="s">
        <v>27</v>
      </c>
      <c r="E1383" t="s">
        <v>15</v>
      </c>
    </row>
    <row r="1384" spans="1:7">
      <c r="A1384" t="s">
        <v>1819</v>
      </c>
      <c r="B1384" t="s">
        <v>14</v>
      </c>
      <c r="C1384" t="s">
        <v>1948</v>
      </c>
      <c r="D1384" t="s">
        <v>27</v>
      </c>
      <c r="E1384" t="s">
        <v>15</v>
      </c>
    </row>
    <row r="1385" spans="1:7">
      <c r="A1385" t="s">
        <v>1819</v>
      </c>
      <c r="B1385" t="s">
        <v>14</v>
      </c>
      <c r="C1385" t="s">
        <v>1948</v>
      </c>
      <c r="D1385" t="s">
        <v>27</v>
      </c>
      <c r="E1385" t="s">
        <v>15</v>
      </c>
    </row>
    <row r="1386" spans="1:7">
      <c r="A1386" t="s">
        <v>1819</v>
      </c>
      <c r="B1386" t="s">
        <v>14</v>
      </c>
      <c r="C1386" t="s">
        <v>1948</v>
      </c>
      <c r="D1386" t="s">
        <v>27</v>
      </c>
      <c r="E1386" t="s">
        <v>15</v>
      </c>
    </row>
    <row r="1387" spans="1:7">
      <c r="A1387" t="s">
        <v>1819</v>
      </c>
      <c r="B1387" t="s">
        <v>14</v>
      </c>
      <c r="C1387" t="s">
        <v>2045</v>
      </c>
      <c r="D1387" t="s">
        <v>27</v>
      </c>
      <c r="E1387" t="s">
        <v>15</v>
      </c>
    </row>
    <row r="1388" spans="1:7">
      <c r="A1388" t="s">
        <v>1819</v>
      </c>
      <c r="B1388" t="s">
        <v>14</v>
      </c>
      <c r="C1388" t="s">
        <v>2045</v>
      </c>
      <c r="D1388" t="s">
        <v>27</v>
      </c>
      <c r="E1388" t="s">
        <v>15</v>
      </c>
    </row>
    <row r="1389" spans="1:7">
      <c r="A1389" t="s">
        <v>2339</v>
      </c>
      <c r="B1389" t="s">
        <v>7</v>
      </c>
      <c r="C1389" t="s">
        <v>2375</v>
      </c>
      <c r="D1389" t="s">
        <v>46</v>
      </c>
      <c r="E1389" t="s">
        <v>8</v>
      </c>
      <c r="F1389" t="s">
        <v>2338</v>
      </c>
      <c r="G1389" t="s">
        <v>2376</v>
      </c>
    </row>
    <row r="1390" spans="1:7">
      <c r="A1390" t="s">
        <v>2339</v>
      </c>
      <c r="B1390" t="s">
        <v>7</v>
      </c>
      <c r="C1390" t="s">
        <v>2375</v>
      </c>
      <c r="D1390" t="s">
        <v>46</v>
      </c>
      <c r="E1390" t="s">
        <v>8</v>
      </c>
      <c r="F1390" t="s">
        <v>2338</v>
      </c>
      <c r="G1390" t="s">
        <v>2598</v>
      </c>
    </row>
    <row r="1391" spans="1:7">
      <c r="A1391" t="s">
        <v>12</v>
      </c>
      <c r="B1391" t="s">
        <v>14</v>
      </c>
      <c r="C1391" t="s">
        <v>630</v>
      </c>
      <c r="D1391" t="s">
        <v>55</v>
      </c>
      <c r="E1391" t="s">
        <v>15</v>
      </c>
      <c r="F1391" t="s">
        <v>11</v>
      </c>
      <c r="G1391" t="s">
        <v>631</v>
      </c>
    </row>
    <row r="1392" spans="1:7">
      <c r="A1392" t="s">
        <v>2339</v>
      </c>
      <c r="B1392" t="s">
        <v>75</v>
      </c>
      <c r="C1392" t="s">
        <v>2391</v>
      </c>
      <c r="D1392" t="s">
        <v>2028</v>
      </c>
      <c r="E1392" t="s">
        <v>38</v>
      </c>
      <c r="F1392" t="s">
        <v>2338</v>
      </c>
      <c r="G1392" t="s">
        <v>2392</v>
      </c>
    </row>
    <row r="1393" spans="1:7">
      <c r="A1393" t="s">
        <v>1819</v>
      </c>
      <c r="B1393" t="s">
        <v>1648</v>
      </c>
      <c r="C1393" t="s">
        <v>1973</v>
      </c>
      <c r="D1393" t="s">
        <v>78</v>
      </c>
      <c r="E1393" t="s">
        <v>38</v>
      </c>
    </row>
    <row r="1394" spans="1:7">
      <c r="A1394" t="s">
        <v>12</v>
      </c>
      <c r="B1394" t="s">
        <v>14</v>
      </c>
      <c r="C1394" t="s">
        <v>1057</v>
      </c>
      <c r="D1394" t="s">
        <v>55</v>
      </c>
      <c r="E1394" t="s">
        <v>15</v>
      </c>
      <c r="F1394" t="s">
        <v>11</v>
      </c>
      <c r="G1394" t="s">
        <v>1058</v>
      </c>
    </row>
    <row r="1395" spans="1:7">
      <c r="A1395" t="s">
        <v>12</v>
      </c>
      <c r="B1395" t="s">
        <v>14</v>
      </c>
      <c r="C1395" t="s">
        <v>1057</v>
      </c>
      <c r="D1395" t="s">
        <v>55</v>
      </c>
      <c r="E1395" t="s">
        <v>15</v>
      </c>
      <c r="F1395" t="s">
        <v>11</v>
      </c>
      <c r="G1395" t="s">
        <v>1196</v>
      </c>
    </row>
    <row r="1396" spans="1:7">
      <c r="A1396" t="s">
        <v>1398</v>
      </c>
      <c r="B1396" t="s">
        <v>19</v>
      </c>
      <c r="C1396" t="s">
        <v>1493</v>
      </c>
      <c r="D1396" t="s">
        <v>13</v>
      </c>
      <c r="E1396" t="s">
        <v>8</v>
      </c>
      <c r="G1396" t="s">
        <v>1494</v>
      </c>
    </row>
    <row r="1397" spans="1:7">
      <c r="A1397" t="s">
        <v>1819</v>
      </c>
      <c r="B1397" t="s">
        <v>1648</v>
      </c>
      <c r="C1397" t="s">
        <v>1976</v>
      </c>
      <c r="D1397" t="s">
        <v>55</v>
      </c>
      <c r="E1397" t="s">
        <v>38</v>
      </c>
    </row>
    <row r="1398" spans="1:7">
      <c r="A1398" t="s">
        <v>1819</v>
      </c>
      <c r="B1398" t="s">
        <v>14</v>
      </c>
      <c r="C1398" t="s">
        <v>1976</v>
      </c>
      <c r="D1398" t="s">
        <v>55</v>
      </c>
      <c r="E1398" t="s">
        <v>15</v>
      </c>
    </row>
    <row r="1399" spans="1:7">
      <c r="A1399" t="s">
        <v>2339</v>
      </c>
      <c r="B1399" t="s">
        <v>7</v>
      </c>
      <c r="C1399" t="s">
        <v>2713</v>
      </c>
      <c r="D1399" t="s">
        <v>155</v>
      </c>
      <c r="E1399" t="s">
        <v>8</v>
      </c>
      <c r="F1399" t="s">
        <v>2338</v>
      </c>
      <c r="G1399" t="s">
        <v>2714</v>
      </c>
    </row>
    <row r="1400" spans="1:7">
      <c r="A1400" t="s">
        <v>12</v>
      </c>
      <c r="B1400" t="s">
        <v>7</v>
      </c>
      <c r="C1400" t="s">
        <v>1187</v>
      </c>
      <c r="D1400" t="s">
        <v>55</v>
      </c>
      <c r="E1400" t="s">
        <v>8</v>
      </c>
      <c r="F1400" t="s">
        <v>137</v>
      </c>
      <c r="G1400" t="s">
        <v>1188</v>
      </c>
    </row>
    <row r="1401" spans="1:7">
      <c r="A1401" t="s">
        <v>2768</v>
      </c>
      <c r="B1401" t="s">
        <v>33</v>
      </c>
      <c r="C1401" t="s">
        <v>3026</v>
      </c>
      <c r="D1401" t="s">
        <v>55</v>
      </c>
      <c r="E1401" t="s">
        <v>8</v>
      </c>
      <c r="F1401" t="s">
        <v>2366</v>
      </c>
      <c r="G1401" t="s">
        <v>3027</v>
      </c>
    </row>
    <row r="1402" spans="1:7">
      <c r="A1402" t="s">
        <v>12</v>
      </c>
      <c r="B1402" t="s">
        <v>14</v>
      </c>
      <c r="C1402" t="s">
        <v>84</v>
      </c>
      <c r="D1402" t="s">
        <v>27</v>
      </c>
      <c r="E1402" t="s">
        <v>15</v>
      </c>
      <c r="F1402" t="s">
        <v>11</v>
      </c>
      <c r="G1402" t="s">
        <v>85</v>
      </c>
    </row>
    <row r="1403" spans="1:7">
      <c r="A1403" t="s">
        <v>12</v>
      </c>
      <c r="B1403" t="s">
        <v>14</v>
      </c>
      <c r="C1403" t="s">
        <v>84</v>
      </c>
      <c r="D1403" t="s">
        <v>27</v>
      </c>
      <c r="E1403" t="s">
        <v>15</v>
      </c>
      <c r="F1403" t="s">
        <v>11</v>
      </c>
      <c r="G1403" t="s">
        <v>865</v>
      </c>
    </row>
    <row r="1404" spans="1:7">
      <c r="A1404" t="s">
        <v>12</v>
      </c>
      <c r="B1404" t="s">
        <v>14</v>
      </c>
      <c r="C1404" t="s">
        <v>84</v>
      </c>
      <c r="D1404" t="s">
        <v>27</v>
      </c>
      <c r="E1404" t="s">
        <v>15</v>
      </c>
      <c r="F1404" t="s">
        <v>11</v>
      </c>
      <c r="G1404" t="s">
        <v>905</v>
      </c>
    </row>
    <row r="1405" spans="1:7">
      <c r="A1405" t="s">
        <v>12</v>
      </c>
      <c r="B1405" t="s">
        <v>62</v>
      </c>
      <c r="C1405" t="s">
        <v>1025</v>
      </c>
      <c r="D1405" t="s">
        <v>27</v>
      </c>
      <c r="E1405" t="s">
        <v>8</v>
      </c>
      <c r="F1405" t="s">
        <v>11</v>
      </c>
      <c r="G1405" t="s">
        <v>1026</v>
      </c>
    </row>
    <row r="1406" spans="1:7">
      <c r="A1406" t="s">
        <v>1398</v>
      </c>
      <c r="B1406" t="s">
        <v>19</v>
      </c>
      <c r="C1406" t="s">
        <v>1565</v>
      </c>
      <c r="D1406" t="s">
        <v>27</v>
      </c>
      <c r="E1406" t="s">
        <v>8</v>
      </c>
      <c r="G1406" t="s">
        <v>1566</v>
      </c>
    </row>
    <row r="1407" spans="1:7">
      <c r="A1407" t="s">
        <v>12</v>
      </c>
      <c r="B1407" t="s">
        <v>14</v>
      </c>
      <c r="C1407" t="s">
        <v>1029</v>
      </c>
      <c r="D1407" t="s">
        <v>27</v>
      </c>
      <c r="E1407" t="s">
        <v>15</v>
      </c>
      <c r="F1407" t="s">
        <v>11</v>
      </c>
      <c r="G1407" t="s">
        <v>1030</v>
      </c>
    </row>
    <row r="1408" spans="1:7">
      <c r="A1408" t="s">
        <v>1819</v>
      </c>
      <c r="B1408" t="s">
        <v>14</v>
      </c>
      <c r="C1408" t="s">
        <v>2005</v>
      </c>
      <c r="D1408" t="s">
        <v>27</v>
      </c>
      <c r="E1408" t="s">
        <v>15</v>
      </c>
    </row>
    <row r="1409" spans="1:7">
      <c r="A1409" t="s">
        <v>1819</v>
      </c>
      <c r="B1409" t="s">
        <v>7</v>
      </c>
      <c r="C1409" t="s">
        <v>2005</v>
      </c>
      <c r="D1409" t="s">
        <v>27</v>
      </c>
      <c r="E1409" t="s">
        <v>8</v>
      </c>
    </row>
    <row r="1410" spans="1:7">
      <c r="A1410" t="s">
        <v>2768</v>
      </c>
      <c r="B1410" t="s">
        <v>33</v>
      </c>
      <c r="C1410" t="s">
        <v>2904</v>
      </c>
      <c r="D1410" t="s">
        <v>61</v>
      </c>
      <c r="E1410" t="s">
        <v>8</v>
      </c>
      <c r="F1410" t="s">
        <v>2366</v>
      </c>
      <c r="G1410" t="s">
        <v>2905</v>
      </c>
    </row>
    <row r="1411" spans="1:7">
      <c r="A1411" t="s">
        <v>2768</v>
      </c>
      <c r="B1411" t="s">
        <v>33</v>
      </c>
      <c r="C1411" t="s">
        <v>2796</v>
      </c>
      <c r="D1411" t="s">
        <v>601</v>
      </c>
      <c r="E1411" t="s">
        <v>8</v>
      </c>
      <c r="F1411" t="s">
        <v>2366</v>
      </c>
      <c r="G1411" t="s">
        <v>2797</v>
      </c>
    </row>
    <row r="1412" spans="1:7">
      <c r="A1412" t="s">
        <v>2768</v>
      </c>
      <c r="B1412" t="s">
        <v>33</v>
      </c>
      <c r="C1412" t="s">
        <v>2796</v>
      </c>
      <c r="D1412" t="s">
        <v>601</v>
      </c>
      <c r="E1412" t="s">
        <v>8</v>
      </c>
      <c r="F1412" t="s">
        <v>2366</v>
      </c>
      <c r="G1412" t="s">
        <v>3068</v>
      </c>
    </row>
    <row r="1413" spans="1:7">
      <c r="A1413" t="s">
        <v>12</v>
      </c>
      <c r="B1413" t="s">
        <v>14</v>
      </c>
      <c r="C1413" t="s">
        <v>519</v>
      </c>
      <c r="D1413" t="s">
        <v>61</v>
      </c>
      <c r="E1413" t="s">
        <v>15</v>
      </c>
      <c r="F1413" t="s">
        <v>11</v>
      </c>
      <c r="G1413" t="s">
        <v>520</v>
      </c>
    </row>
    <row r="1414" spans="1:7">
      <c r="A1414" t="s">
        <v>12</v>
      </c>
      <c r="B1414" t="s">
        <v>37</v>
      </c>
      <c r="C1414" t="s">
        <v>513</v>
      </c>
      <c r="D1414" t="s">
        <v>61</v>
      </c>
      <c r="E1414" t="s">
        <v>38</v>
      </c>
      <c r="F1414" t="s">
        <v>11</v>
      </c>
      <c r="G1414" t="s">
        <v>514</v>
      </c>
    </row>
    <row r="1415" spans="1:7">
      <c r="A1415" t="s">
        <v>1819</v>
      </c>
      <c r="B1415" t="s">
        <v>7</v>
      </c>
      <c r="C1415" t="s">
        <v>1903</v>
      </c>
      <c r="D1415" t="s">
        <v>61</v>
      </c>
      <c r="E1415" t="s">
        <v>8</v>
      </c>
    </row>
    <row r="1416" spans="1:7">
      <c r="A1416" t="s">
        <v>1398</v>
      </c>
      <c r="B1416" t="s">
        <v>95</v>
      </c>
      <c r="C1416" t="s">
        <v>1653</v>
      </c>
      <c r="D1416" t="s">
        <v>61</v>
      </c>
      <c r="E1416" t="s">
        <v>8</v>
      </c>
      <c r="G1416" t="s">
        <v>1654</v>
      </c>
    </row>
    <row r="1417" spans="1:7">
      <c r="A1417" t="s">
        <v>1398</v>
      </c>
      <c r="B1417" t="s">
        <v>19</v>
      </c>
      <c r="C1417" t="s">
        <v>1644</v>
      </c>
      <c r="D1417" t="s">
        <v>61</v>
      </c>
      <c r="E1417" t="s">
        <v>8</v>
      </c>
      <c r="G1417" t="s">
        <v>1645</v>
      </c>
    </row>
    <row r="1418" spans="1:7">
      <c r="A1418" t="s">
        <v>1398</v>
      </c>
      <c r="B1418" t="s">
        <v>19</v>
      </c>
      <c r="C1418" t="s">
        <v>1519</v>
      </c>
      <c r="D1418" t="s">
        <v>61</v>
      </c>
      <c r="E1418" t="s">
        <v>8</v>
      </c>
      <c r="G1418" t="s">
        <v>1520</v>
      </c>
    </row>
    <row r="1419" spans="1:7">
      <c r="A1419" t="s">
        <v>1398</v>
      </c>
      <c r="B1419" t="s">
        <v>19</v>
      </c>
      <c r="C1419" t="s">
        <v>1519</v>
      </c>
      <c r="D1419" t="s">
        <v>61</v>
      </c>
      <c r="E1419" t="s">
        <v>8</v>
      </c>
      <c r="G1419" t="s">
        <v>1520</v>
      </c>
    </row>
    <row r="1420" spans="1:7">
      <c r="A1420" t="s">
        <v>1398</v>
      </c>
      <c r="B1420" t="s">
        <v>95</v>
      </c>
      <c r="C1420" t="s">
        <v>1658</v>
      </c>
      <c r="D1420" t="s">
        <v>61</v>
      </c>
      <c r="E1420" t="s">
        <v>8</v>
      </c>
      <c r="G1420" t="s">
        <v>1659</v>
      </c>
    </row>
    <row r="1421" spans="1:7">
      <c r="A1421" t="s">
        <v>1398</v>
      </c>
      <c r="B1421" t="s">
        <v>95</v>
      </c>
      <c r="C1421" t="s">
        <v>1658</v>
      </c>
      <c r="D1421" t="s">
        <v>61</v>
      </c>
      <c r="E1421" t="s">
        <v>8</v>
      </c>
      <c r="G1421" t="s">
        <v>1777</v>
      </c>
    </row>
    <row r="1422" spans="1:7">
      <c r="A1422" t="s">
        <v>2768</v>
      </c>
      <c r="B1422" t="s">
        <v>33</v>
      </c>
      <c r="C1422" t="s">
        <v>1658</v>
      </c>
      <c r="D1422" t="s">
        <v>61</v>
      </c>
      <c r="E1422" t="s">
        <v>8</v>
      </c>
      <c r="F1422" t="s">
        <v>2366</v>
      </c>
      <c r="G1422" t="s">
        <v>2807</v>
      </c>
    </row>
    <row r="1423" spans="1:7">
      <c r="A1423" t="s">
        <v>2768</v>
      </c>
      <c r="B1423" t="s">
        <v>33</v>
      </c>
      <c r="C1423" t="s">
        <v>1658</v>
      </c>
      <c r="D1423" t="s">
        <v>61</v>
      </c>
      <c r="E1423" t="s">
        <v>8</v>
      </c>
      <c r="F1423" t="s">
        <v>2366</v>
      </c>
      <c r="G1423" t="s">
        <v>3056</v>
      </c>
    </row>
    <row r="1424" spans="1:7">
      <c r="A1424" t="s">
        <v>12</v>
      </c>
      <c r="B1424" t="s">
        <v>14</v>
      </c>
      <c r="C1424" t="s">
        <v>639</v>
      </c>
      <c r="D1424" t="s">
        <v>55</v>
      </c>
      <c r="E1424" t="s">
        <v>15</v>
      </c>
      <c r="F1424" t="s">
        <v>11</v>
      </c>
      <c r="G1424" t="s">
        <v>640</v>
      </c>
    </row>
    <row r="1425" spans="1:7">
      <c r="A1425" t="s">
        <v>1398</v>
      </c>
      <c r="B1425" t="s">
        <v>19</v>
      </c>
      <c r="C1425" t="s">
        <v>1449</v>
      </c>
      <c r="D1425" t="s">
        <v>18</v>
      </c>
      <c r="E1425" t="s">
        <v>8</v>
      </c>
      <c r="G1425" t="s">
        <v>1450</v>
      </c>
    </row>
    <row r="1426" spans="1:7">
      <c r="A1426" t="s">
        <v>1398</v>
      </c>
      <c r="B1426" t="s">
        <v>19</v>
      </c>
      <c r="C1426" t="s">
        <v>1449</v>
      </c>
      <c r="D1426" t="s">
        <v>18</v>
      </c>
      <c r="E1426" t="s">
        <v>8</v>
      </c>
      <c r="G1426" t="s">
        <v>1723</v>
      </c>
    </row>
    <row r="1427" spans="1:7">
      <c r="A1427" t="s">
        <v>1398</v>
      </c>
      <c r="B1427" t="s">
        <v>37</v>
      </c>
      <c r="C1427" t="s">
        <v>913</v>
      </c>
      <c r="D1427" t="s">
        <v>18</v>
      </c>
      <c r="E1427" t="s">
        <v>38</v>
      </c>
      <c r="G1427" t="s">
        <v>1465</v>
      </c>
    </row>
    <row r="1428" spans="1:7">
      <c r="A1428" t="s">
        <v>12</v>
      </c>
      <c r="B1428" t="s">
        <v>37</v>
      </c>
      <c r="C1428" t="s">
        <v>913</v>
      </c>
      <c r="D1428" t="s">
        <v>18</v>
      </c>
      <c r="E1428" t="s">
        <v>38</v>
      </c>
      <c r="F1428" t="s">
        <v>11</v>
      </c>
      <c r="G1428" t="s">
        <v>914</v>
      </c>
    </row>
    <row r="1429" spans="1:7">
      <c r="A1429" t="s">
        <v>12</v>
      </c>
      <c r="B1429" t="s">
        <v>37</v>
      </c>
      <c r="C1429" t="s">
        <v>1090</v>
      </c>
      <c r="D1429" t="s">
        <v>18</v>
      </c>
      <c r="E1429" t="s">
        <v>38</v>
      </c>
      <c r="F1429" t="s">
        <v>11</v>
      </c>
      <c r="G1429" t="s">
        <v>1091</v>
      </c>
    </row>
    <row r="1430" spans="1:7">
      <c r="A1430" t="s">
        <v>12</v>
      </c>
      <c r="B1430" t="s">
        <v>7</v>
      </c>
      <c r="C1430" t="s">
        <v>231</v>
      </c>
      <c r="D1430" t="s">
        <v>18</v>
      </c>
      <c r="E1430" t="s">
        <v>8</v>
      </c>
      <c r="F1430" t="s">
        <v>11</v>
      </c>
      <c r="G1430" t="s">
        <v>232</v>
      </c>
    </row>
    <row r="1431" spans="1:7">
      <c r="A1431" t="s">
        <v>12</v>
      </c>
      <c r="B1431" t="s">
        <v>62</v>
      </c>
      <c r="C1431" t="s">
        <v>432</v>
      </c>
      <c r="D1431" t="s">
        <v>18</v>
      </c>
      <c r="E1431" t="s">
        <v>8</v>
      </c>
      <c r="F1431" t="s">
        <v>11</v>
      </c>
      <c r="G1431" t="s">
        <v>433</v>
      </c>
    </row>
    <row r="1432" spans="1:7">
      <c r="A1432" t="s">
        <v>1398</v>
      </c>
      <c r="B1432" t="s">
        <v>37</v>
      </c>
      <c r="C1432" t="s">
        <v>1049</v>
      </c>
      <c r="D1432" t="s">
        <v>18</v>
      </c>
      <c r="E1432" t="s">
        <v>38</v>
      </c>
      <c r="G1432" t="s">
        <v>1465</v>
      </c>
    </row>
    <row r="1433" spans="1:7">
      <c r="A1433" t="s">
        <v>1398</v>
      </c>
      <c r="B1433" t="s">
        <v>19</v>
      </c>
      <c r="C1433" t="s">
        <v>1049</v>
      </c>
      <c r="D1433" t="s">
        <v>18</v>
      </c>
      <c r="E1433" t="s">
        <v>8</v>
      </c>
      <c r="G1433" t="s">
        <v>1497</v>
      </c>
    </row>
    <row r="1434" spans="1:7">
      <c r="A1434" t="s">
        <v>1398</v>
      </c>
      <c r="B1434" t="s">
        <v>19</v>
      </c>
      <c r="C1434" t="s">
        <v>1049</v>
      </c>
      <c r="D1434" t="s">
        <v>18</v>
      </c>
      <c r="E1434" t="s">
        <v>8</v>
      </c>
      <c r="G1434" t="s">
        <v>1497</v>
      </c>
    </row>
    <row r="1435" spans="1:7">
      <c r="A1435" t="s">
        <v>1398</v>
      </c>
      <c r="B1435" t="s">
        <v>37</v>
      </c>
      <c r="C1435" t="s">
        <v>1049</v>
      </c>
      <c r="D1435" t="s">
        <v>18</v>
      </c>
      <c r="E1435" t="s">
        <v>38</v>
      </c>
      <c r="G1435" t="s">
        <v>1465</v>
      </c>
    </row>
    <row r="1436" spans="1:7">
      <c r="A1436" t="s">
        <v>12</v>
      </c>
      <c r="B1436" t="s">
        <v>7</v>
      </c>
      <c r="C1436" t="s">
        <v>1049</v>
      </c>
      <c r="D1436" t="s">
        <v>18</v>
      </c>
      <c r="E1436" t="s">
        <v>8</v>
      </c>
      <c r="F1436" t="s">
        <v>137</v>
      </c>
      <c r="G1436" t="s">
        <v>1050</v>
      </c>
    </row>
    <row r="1437" spans="1:7">
      <c r="A1437" t="s">
        <v>1819</v>
      </c>
      <c r="B1437" t="s">
        <v>138</v>
      </c>
      <c r="C1437" t="s">
        <v>2320</v>
      </c>
      <c r="D1437" t="s">
        <v>201</v>
      </c>
      <c r="E1437" t="s">
        <v>8</v>
      </c>
    </row>
    <row r="1438" spans="1:7">
      <c r="A1438" t="s">
        <v>2339</v>
      </c>
      <c r="B1438" t="s">
        <v>14</v>
      </c>
      <c r="C1438" t="s">
        <v>2443</v>
      </c>
      <c r="D1438" t="s">
        <v>224</v>
      </c>
      <c r="E1438" t="s">
        <v>15</v>
      </c>
      <c r="F1438" t="s">
        <v>2338</v>
      </c>
      <c r="G1438" t="s">
        <v>2444</v>
      </c>
    </row>
    <row r="1439" spans="1:7">
      <c r="A1439" t="s">
        <v>12</v>
      </c>
      <c r="B1439" t="s">
        <v>37</v>
      </c>
      <c r="C1439" t="s">
        <v>39</v>
      </c>
      <c r="D1439" t="s">
        <v>41</v>
      </c>
      <c r="E1439" t="s">
        <v>38</v>
      </c>
      <c r="F1439" t="s">
        <v>11</v>
      </c>
      <c r="G1439" t="s">
        <v>40</v>
      </c>
    </row>
    <row r="1440" spans="1:7">
      <c r="A1440" t="s">
        <v>12</v>
      </c>
      <c r="B1440" t="s">
        <v>37</v>
      </c>
      <c r="C1440" t="s">
        <v>343</v>
      </c>
      <c r="D1440" t="s">
        <v>55</v>
      </c>
      <c r="E1440" t="s">
        <v>38</v>
      </c>
      <c r="F1440" t="s">
        <v>11</v>
      </c>
      <c r="G1440" t="s">
        <v>344</v>
      </c>
    </row>
    <row r="1441" spans="1:7">
      <c r="A1441" t="s">
        <v>12</v>
      </c>
      <c r="B1441" t="s">
        <v>37</v>
      </c>
      <c r="C1441" t="s">
        <v>404</v>
      </c>
      <c r="D1441" t="s">
        <v>27</v>
      </c>
      <c r="E1441" t="s">
        <v>38</v>
      </c>
      <c r="F1441" t="s">
        <v>11</v>
      </c>
      <c r="G1441" t="s">
        <v>405</v>
      </c>
    </row>
    <row r="1442" spans="1:7">
      <c r="A1442" t="s">
        <v>1819</v>
      </c>
      <c r="B1442" t="s">
        <v>14</v>
      </c>
      <c r="C1442" t="s">
        <v>2165</v>
      </c>
      <c r="D1442" t="s">
        <v>78</v>
      </c>
      <c r="E1442" t="s">
        <v>15</v>
      </c>
    </row>
    <row r="1443" spans="1:7">
      <c r="A1443" t="s">
        <v>12</v>
      </c>
      <c r="B1443" t="s">
        <v>37</v>
      </c>
      <c r="C1443" t="s">
        <v>1027</v>
      </c>
      <c r="D1443" t="s">
        <v>41</v>
      </c>
      <c r="E1443" t="s">
        <v>38</v>
      </c>
      <c r="F1443" t="s">
        <v>11</v>
      </c>
      <c r="G1443" t="s">
        <v>1028</v>
      </c>
    </row>
    <row r="1444" spans="1:7">
      <c r="A1444" t="s">
        <v>12</v>
      </c>
      <c r="B1444" t="s">
        <v>75</v>
      </c>
      <c r="C1444" t="s">
        <v>1243</v>
      </c>
      <c r="D1444" t="s">
        <v>46</v>
      </c>
      <c r="E1444" t="s">
        <v>38</v>
      </c>
      <c r="F1444" t="s">
        <v>126</v>
      </c>
      <c r="G1444" t="s">
        <v>1244</v>
      </c>
    </row>
    <row r="1445" spans="1:7">
      <c r="A1445" t="s">
        <v>1819</v>
      </c>
      <c r="B1445" t="s">
        <v>62</v>
      </c>
      <c r="C1445" t="s">
        <v>1870</v>
      </c>
      <c r="D1445" t="s">
        <v>163</v>
      </c>
      <c r="E1445" t="s">
        <v>8</v>
      </c>
    </row>
    <row r="1446" spans="1:7">
      <c r="A1446" t="s">
        <v>1819</v>
      </c>
      <c r="B1446" t="s">
        <v>62</v>
      </c>
      <c r="C1446" t="s">
        <v>1870</v>
      </c>
      <c r="D1446" t="s">
        <v>163</v>
      </c>
      <c r="E1446" t="s">
        <v>8</v>
      </c>
    </row>
    <row r="1447" spans="1:7">
      <c r="A1447" t="s">
        <v>2339</v>
      </c>
      <c r="B1447" t="s">
        <v>14</v>
      </c>
      <c r="C1447" t="s">
        <v>2686</v>
      </c>
      <c r="D1447" t="s">
        <v>1846</v>
      </c>
      <c r="E1447" t="s">
        <v>15</v>
      </c>
      <c r="F1447" t="s">
        <v>2338</v>
      </c>
      <c r="G1447" t="s">
        <v>2687</v>
      </c>
    </row>
    <row r="1448" spans="1:7">
      <c r="A1448" t="s">
        <v>1819</v>
      </c>
      <c r="B1448" t="s">
        <v>14</v>
      </c>
      <c r="C1448" t="s">
        <v>1845</v>
      </c>
      <c r="D1448" t="s">
        <v>1846</v>
      </c>
      <c r="E1448" t="s">
        <v>15</v>
      </c>
    </row>
    <row r="1449" spans="1:7">
      <c r="A1449" t="s">
        <v>1819</v>
      </c>
      <c r="B1449" t="s">
        <v>14</v>
      </c>
      <c r="C1449" t="s">
        <v>1845</v>
      </c>
      <c r="D1449" t="s">
        <v>1846</v>
      </c>
      <c r="E1449" t="s">
        <v>15</v>
      </c>
    </row>
    <row r="1450" spans="1:7">
      <c r="A1450" t="s">
        <v>1819</v>
      </c>
      <c r="B1450" t="s">
        <v>14</v>
      </c>
      <c r="C1450" t="s">
        <v>1845</v>
      </c>
      <c r="D1450" t="s">
        <v>1846</v>
      </c>
      <c r="E1450" t="s">
        <v>15</v>
      </c>
    </row>
    <row r="1451" spans="1:7">
      <c r="A1451" t="s">
        <v>1819</v>
      </c>
      <c r="B1451" t="s">
        <v>14</v>
      </c>
      <c r="C1451" t="s">
        <v>1938</v>
      </c>
      <c r="D1451" t="s">
        <v>55</v>
      </c>
      <c r="E1451" t="s">
        <v>15</v>
      </c>
    </row>
    <row r="1452" spans="1:7">
      <c r="A1452" t="s">
        <v>12</v>
      </c>
      <c r="B1452" t="s">
        <v>14</v>
      </c>
      <c r="C1452" t="s">
        <v>827</v>
      </c>
      <c r="D1452" t="s">
        <v>27</v>
      </c>
      <c r="E1452" t="s">
        <v>15</v>
      </c>
      <c r="F1452" t="s">
        <v>11</v>
      </c>
      <c r="G1452" t="s">
        <v>828</v>
      </c>
    </row>
    <row r="1453" spans="1:7">
      <c r="A1453" t="s">
        <v>1819</v>
      </c>
      <c r="B1453" t="s">
        <v>42</v>
      </c>
      <c r="C1453" t="s">
        <v>1922</v>
      </c>
      <c r="D1453" t="s">
        <v>27</v>
      </c>
      <c r="E1453" t="s">
        <v>15</v>
      </c>
    </row>
    <row r="1454" spans="1:7">
      <c r="A1454" t="s">
        <v>1819</v>
      </c>
      <c r="B1454" t="s">
        <v>7</v>
      </c>
      <c r="C1454" t="s">
        <v>1864</v>
      </c>
      <c r="D1454" t="s">
        <v>500</v>
      </c>
      <c r="E1454" t="s">
        <v>8</v>
      </c>
    </row>
    <row r="1455" spans="1:7">
      <c r="A1455" t="s">
        <v>12</v>
      </c>
      <c r="B1455" t="s">
        <v>37</v>
      </c>
      <c r="C1455" t="s">
        <v>1296</v>
      </c>
      <c r="D1455" t="s">
        <v>500</v>
      </c>
      <c r="E1455" t="s">
        <v>38</v>
      </c>
      <c r="F1455" t="s">
        <v>11</v>
      </c>
      <c r="G1455" t="s">
        <v>1297</v>
      </c>
    </row>
    <row r="1456" spans="1:7">
      <c r="A1456" t="s">
        <v>1398</v>
      </c>
      <c r="B1456" t="s">
        <v>62</v>
      </c>
      <c r="C1456" t="s">
        <v>1719</v>
      </c>
      <c r="D1456" t="s">
        <v>500</v>
      </c>
      <c r="E1456" t="s">
        <v>8</v>
      </c>
      <c r="G1456" t="s">
        <v>1720</v>
      </c>
    </row>
    <row r="1457" spans="1:7">
      <c r="A1457" t="s">
        <v>2768</v>
      </c>
      <c r="B1457" t="s">
        <v>14</v>
      </c>
      <c r="C1457" t="s">
        <v>2871</v>
      </c>
      <c r="D1457" t="s">
        <v>1046</v>
      </c>
      <c r="E1457" t="s">
        <v>15</v>
      </c>
      <c r="F1457" t="s">
        <v>2338</v>
      </c>
      <c r="G1457" t="s">
        <v>2872</v>
      </c>
    </row>
    <row r="1458" spans="1:7">
      <c r="A1458" t="s">
        <v>12</v>
      </c>
      <c r="B1458" t="s">
        <v>14</v>
      </c>
      <c r="C1458" t="s">
        <v>1044</v>
      </c>
      <c r="D1458" t="s">
        <v>1046</v>
      </c>
      <c r="E1458" t="s">
        <v>15</v>
      </c>
      <c r="F1458" t="s">
        <v>11</v>
      </c>
      <c r="G1458" t="s">
        <v>1045</v>
      </c>
    </row>
    <row r="1459" spans="1:7">
      <c r="A1459" t="s">
        <v>1398</v>
      </c>
      <c r="B1459" t="s">
        <v>75</v>
      </c>
      <c r="C1459" t="s">
        <v>1488</v>
      </c>
      <c r="D1459" t="s">
        <v>500</v>
      </c>
      <c r="E1459" t="s">
        <v>38</v>
      </c>
      <c r="G1459" t="s">
        <v>1489</v>
      </c>
    </row>
    <row r="1460" spans="1:7">
      <c r="A1460" t="s">
        <v>1398</v>
      </c>
      <c r="B1460" t="s">
        <v>75</v>
      </c>
      <c r="C1460" t="s">
        <v>1488</v>
      </c>
      <c r="D1460" t="s">
        <v>500</v>
      </c>
      <c r="E1460" t="s">
        <v>38</v>
      </c>
      <c r="G1460" t="s">
        <v>1724</v>
      </c>
    </row>
    <row r="1461" spans="1:7">
      <c r="A1461" t="s">
        <v>1819</v>
      </c>
      <c r="B1461" t="s">
        <v>75</v>
      </c>
      <c r="C1461" t="s">
        <v>1488</v>
      </c>
      <c r="D1461" t="s">
        <v>500</v>
      </c>
      <c r="E1461" t="s">
        <v>38</v>
      </c>
    </row>
    <row r="1462" spans="1:7">
      <c r="A1462" t="s">
        <v>1398</v>
      </c>
      <c r="B1462" t="s">
        <v>1713</v>
      </c>
      <c r="C1462" t="s">
        <v>1714</v>
      </c>
      <c r="D1462" t="s">
        <v>500</v>
      </c>
      <c r="E1462" t="s">
        <v>38</v>
      </c>
      <c r="G1462" t="s">
        <v>1715</v>
      </c>
    </row>
    <row r="1463" spans="1:7">
      <c r="A1463" t="s">
        <v>12</v>
      </c>
      <c r="B1463" t="s">
        <v>7</v>
      </c>
      <c r="C1463" t="s">
        <v>782</v>
      </c>
      <c r="D1463" t="s">
        <v>500</v>
      </c>
      <c r="E1463" t="s">
        <v>8</v>
      </c>
      <c r="F1463" t="s">
        <v>11</v>
      </c>
      <c r="G1463" t="s">
        <v>783</v>
      </c>
    </row>
    <row r="1464" spans="1:7">
      <c r="A1464" t="s">
        <v>12</v>
      </c>
      <c r="B1464" t="s">
        <v>7</v>
      </c>
      <c r="C1464" t="s">
        <v>782</v>
      </c>
      <c r="D1464" t="s">
        <v>500</v>
      </c>
      <c r="E1464" t="s">
        <v>8</v>
      </c>
      <c r="F1464" t="s">
        <v>11</v>
      </c>
      <c r="G1464" t="s">
        <v>1293</v>
      </c>
    </row>
    <row r="1465" spans="1:7">
      <c r="A1465" t="s">
        <v>1398</v>
      </c>
      <c r="B1465" t="s">
        <v>1648</v>
      </c>
      <c r="C1465" t="s">
        <v>1649</v>
      </c>
      <c r="D1465" t="s">
        <v>500</v>
      </c>
      <c r="E1465" t="s">
        <v>38</v>
      </c>
      <c r="G1465" t="s">
        <v>1650</v>
      </c>
    </row>
    <row r="1466" spans="1:7">
      <c r="A1466" t="s">
        <v>1819</v>
      </c>
      <c r="B1466" t="s">
        <v>42</v>
      </c>
      <c r="C1466" t="s">
        <v>1649</v>
      </c>
      <c r="D1466" t="s">
        <v>500</v>
      </c>
      <c r="E1466" t="s">
        <v>15</v>
      </c>
    </row>
    <row r="1467" spans="1:7">
      <c r="A1467" t="s">
        <v>1819</v>
      </c>
      <c r="B1467" t="s">
        <v>14</v>
      </c>
      <c r="C1467" t="s">
        <v>1649</v>
      </c>
      <c r="D1467" t="s">
        <v>500</v>
      </c>
      <c r="E1467" t="s">
        <v>15</v>
      </c>
    </row>
    <row r="1468" spans="1:7">
      <c r="A1468" t="s">
        <v>12</v>
      </c>
      <c r="B1468" t="s">
        <v>37</v>
      </c>
      <c r="C1468" t="s">
        <v>498</v>
      </c>
      <c r="D1468" t="s">
        <v>500</v>
      </c>
      <c r="E1468" t="s">
        <v>38</v>
      </c>
      <c r="F1468" t="s">
        <v>11</v>
      </c>
      <c r="G1468" t="s">
        <v>499</v>
      </c>
    </row>
    <row r="1469" spans="1:7">
      <c r="A1469" t="s">
        <v>1819</v>
      </c>
      <c r="B1469" t="s">
        <v>37</v>
      </c>
      <c r="C1469" t="s">
        <v>1871</v>
      </c>
      <c r="D1469" t="s">
        <v>500</v>
      </c>
      <c r="E1469" t="s">
        <v>38</v>
      </c>
    </row>
    <row r="1470" spans="1:7">
      <c r="A1470" t="s">
        <v>12</v>
      </c>
      <c r="B1470" t="s">
        <v>274</v>
      </c>
      <c r="C1470" t="s">
        <v>1227</v>
      </c>
      <c r="D1470" t="s">
        <v>224</v>
      </c>
      <c r="E1470" t="s">
        <v>8</v>
      </c>
      <c r="F1470" t="s">
        <v>11</v>
      </c>
      <c r="G1470" t="s">
        <v>1228</v>
      </c>
    </row>
    <row r="1471" spans="1:7">
      <c r="A1471" t="s">
        <v>1398</v>
      </c>
      <c r="B1471" t="s">
        <v>355</v>
      </c>
      <c r="C1471" t="s">
        <v>1445</v>
      </c>
      <c r="D1471" t="s">
        <v>1447</v>
      </c>
      <c r="E1471" t="s">
        <v>38</v>
      </c>
      <c r="G1471" t="s">
        <v>1446</v>
      </c>
    </row>
    <row r="1472" spans="1:7">
      <c r="A1472" t="s">
        <v>1819</v>
      </c>
      <c r="B1472" t="s">
        <v>14</v>
      </c>
      <c r="C1472" t="s">
        <v>2229</v>
      </c>
      <c r="D1472" t="s">
        <v>116</v>
      </c>
      <c r="E1472" t="s">
        <v>15</v>
      </c>
    </row>
    <row r="1473" spans="1:7">
      <c r="A1473" t="s">
        <v>2768</v>
      </c>
      <c r="B1473" t="s">
        <v>14</v>
      </c>
      <c r="C1473" t="s">
        <v>2913</v>
      </c>
      <c r="D1473" t="s">
        <v>1581</v>
      </c>
      <c r="E1473" t="s">
        <v>15</v>
      </c>
      <c r="F1473" t="s">
        <v>2338</v>
      </c>
      <c r="G1473" t="s">
        <v>2914</v>
      </c>
    </row>
    <row r="1474" spans="1:7">
      <c r="A1474" t="s">
        <v>12</v>
      </c>
      <c r="B1474" t="s">
        <v>14</v>
      </c>
      <c r="C1474" t="s">
        <v>386</v>
      </c>
      <c r="D1474" t="s">
        <v>116</v>
      </c>
      <c r="E1474" t="s">
        <v>15</v>
      </c>
      <c r="F1474" t="s">
        <v>11</v>
      </c>
      <c r="G1474" t="s">
        <v>387</v>
      </c>
    </row>
    <row r="1475" spans="1:7">
      <c r="A1475" t="s">
        <v>12</v>
      </c>
      <c r="B1475" t="s">
        <v>14</v>
      </c>
      <c r="C1475" t="s">
        <v>1356</v>
      </c>
      <c r="D1475" t="s">
        <v>116</v>
      </c>
      <c r="E1475" t="s">
        <v>15</v>
      </c>
      <c r="F1475" t="s">
        <v>11</v>
      </c>
      <c r="G1475" t="s">
        <v>1357</v>
      </c>
    </row>
    <row r="1476" spans="1:7">
      <c r="A1476" t="s">
        <v>1819</v>
      </c>
      <c r="B1476" t="s">
        <v>14</v>
      </c>
      <c r="C1476" t="s">
        <v>2036</v>
      </c>
      <c r="D1476" t="s">
        <v>78</v>
      </c>
      <c r="E1476" t="s">
        <v>15</v>
      </c>
    </row>
    <row r="1477" spans="1:7">
      <c r="A1477" t="s">
        <v>2768</v>
      </c>
      <c r="B1477" t="s">
        <v>240</v>
      </c>
      <c r="C1477" t="s">
        <v>3078</v>
      </c>
      <c r="D1477" t="s">
        <v>23</v>
      </c>
      <c r="E1477" t="s">
        <v>8</v>
      </c>
      <c r="F1477" t="s">
        <v>2366</v>
      </c>
      <c r="G1477" t="s">
        <v>3079</v>
      </c>
    </row>
    <row r="1478" spans="1:7">
      <c r="A1478" t="s">
        <v>2768</v>
      </c>
      <c r="B1478" t="s">
        <v>14</v>
      </c>
      <c r="C1478" t="s">
        <v>2922</v>
      </c>
      <c r="D1478" t="s">
        <v>116</v>
      </c>
      <c r="E1478" t="s">
        <v>15</v>
      </c>
      <c r="F1478" t="s">
        <v>2338</v>
      </c>
      <c r="G1478" t="s">
        <v>2923</v>
      </c>
    </row>
    <row r="1479" spans="1:7">
      <c r="A1479" t="s">
        <v>1819</v>
      </c>
      <c r="B1479" t="s">
        <v>14</v>
      </c>
      <c r="C1479" t="s">
        <v>2097</v>
      </c>
      <c r="D1479" t="s">
        <v>27</v>
      </c>
      <c r="E1479" t="s">
        <v>15</v>
      </c>
    </row>
    <row r="1480" spans="1:7">
      <c r="A1480" t="s">
        <v>1819</v>
      </c>
      <c r="B1480" t="s">
        <v>14</v>
      </c>
      <c r="C1480" t="s">
        <v>2097</v>
      </c>
      <c r="D1480" t="s">
        <v>27</v>
      </c>
      <c r="E1480" t="s">
        <v>15</v>
      </c>
    </row>
    <row r="1481" spans="1:7">
      <c r="A1481" t="s">
        <v>1819</v>
      </c>
      <c r="B1481" t="s">
        <v>14</v>
      </c>
      <c r="C1481" t="s">
        <v>2097</v>
      </c>
      <c r="D1481" t="s">
        <v>27</v>
      </c>
      <c r="E1481" t="s">
        <v>15</v>
      </c>
    </row>
    <row r="1482" spans="1:7">
      <c r="A1482" t="s">
        <v>1398</v>
      </c>
      <c r="B1482" t="s">
        <v>62</v>
      </c>
      <c r="C1482" t="s">
        <v>1508</v>
      </c>
      <c r="D1482" t="s">
        <v>27</v>
      </c>
      <c r="E1482" t="s">
        <v>8</v>
      </c>
      <c r="G1482" t="s">
        <v>1509</v>
      </c>
    </row>
    <row r="1483" spans="1:7">
      <c r="A1483" t="s">
        <v>1819</v>
      </c>
      <c r="B1483" t="s">
        <v>14</v>
      </c>
      <c r="C1483" t="s">
        <v>1827</v>
      </c>
      <c r="D1483" t="s">
        <v>155</v>
      </c>
      <c r="E1483" t="s">
        <v>15</v>
      </c>
    </row>
    <row r="1484" spans="1:7">
      <c r="A1484" t="s">
        <v>1819</v>
      </c>
      <c r="B1484" t="s">
        <v>7</v>
      </c>
      <c r="C1484" t="s">
        <v>2125</v>
      </c>
      <c r="D1484" t="s">
        <v>133</v>
      </c>
      <c r="E1484" t="s">
        <v>8</v>
      </c>
    </row>
    <row r="1485" spans="1:7">
      <c r="A1485" t="s">
        <v>2339</v>
      </c>
      <c r="B1485" t="s">
        <v>7</v>
      </c>
      <c r="C1485" t="s">
        <v>2759</v>
      </c>
      <c r="D1485" t="s">
        <v>133</v>
      </c>
      <c r="E1485" t="s">
        <v>8</v>
      </c>
      <c r="F1485" t="s">
        <v>2338</v>
      </c>
      <c r="G1485" t="s">
        <v>2760</v>
      </c>
    </row>
    <row r="1486" spans="1:7">
      <c r="A1486" t="s">
        <v>12</v>
      </c>
      <c r="B1486" t="s">
        <v>62</v>
      </c>
      <c r="C1486" t="s">
        <v>943</v>
      </c>
      <c r="D1486" t="s">
        <v>55</v>
      </c>
      <c r="E1486" t="s">
        <v>8</v>
      </c>
      <c r="F1486" t="s">
        <v>11</v>
      </c>
      <c r="G1486" t="s">
        <v>944</v>
      </c>
    </row>
    <row r="1487" spans="1:7">
      <c r="A1487" t="s">
        <v>12</v>
      </c>
      <c r="B1487" t="s">
        <v>14</v>
      </c>
      <c r="C1487" t="s">
        <v>669</v>
      </c>
      <c r="D1487" t="s">
        <v>55</v>
      </c>
      <c r="E1487" t="s">
        <v>15</v>
      </c>
      <c r="F1487" t="s">
        <v>11</v>
      </c>
      <c r="G1487" t="s">
        <v>670</v>
      </c>
    </row>
    <row r="1488" spans="1:7">
      <c r="A1488" t="s">
        <v>2339</v>
      </c>
      <c r="B1488" t="s">
        <v>14</v>
      </c>
      <c r="C1488" t="s">
        <v>2510</v>
      </c>
      <c r="D1488" t="s">
        <v>224</v>
      </c>
      <c r="E1488" t="s">
        <v>15</v>
      </c>
      <c r="F1488" t="s">
        <v>2338</v>
      </c>
      <c r="G1488" t="s">
        <v>2511</v>
      </c>
    </row>
    <row r="1489" spans="1:7">
      <c r="A1489" t="s">
        <v>1398</v>
      </c>
      <c r="B1489" t="s">
        <v>75</v>
      </c>
      <c r="C1489" t="s">
        <v>1468</v>
      </c>
      <c r="D1489" t="s">
        <v>61</v>
      </c>
      <c r="E1489" t="s">
        <v>38</v>
      </c>
      <c r="G1489" t="s">
        <v>1469</v>
      </c>
    </row>
    <row r="1490" spans="1:7">
      <c r="A1490" t="s">
        <v>2768</v>
      </c>
      <c r="B1490" t="s">
        <v>14</v>
      </c>
      <c r="C1490" t="s">
        <v>2890</v>
      </c>
      <c r="D1490" t="s">
        <v>224</v>
      </c>
      <c r="E1490" t="s">
        <v>15</v>
      </c>
      <c r="F1490" t="s">
        <v>2338</v>
      </c>
      <c r="G1490" t="s">
        <v>2891</v>
      </c>
    </row>
    <row r="1491" spans="1:7">
      <c r="A1491" t="s">
        <v>2768</v>
      </c>
      <c r="B1491" t="s">
        <v>14</v>
      </c>
      <c r="C1491" t="s">
        <v>3012</v>
      </c>
      <c r="D1491" t="s">
        <v>224</v>
      </c>
      <c r="E1491" t="s">
        <v>15</v>
      </c>
      <c r="F1491" t="s">
        <v>2338</v>
      </c>
      <c r="G1491" t="s">
        <v>3013</v>
      </c>
    </row>
    <row r="1492" spans="1:7">
      <c r="A1492" t="s">
        <v>2339</v>
      </c>
      <c r="B1492" t="s">
        <v>14</v>
      </c>
      <c r="C1492" t="s">
        <v>2369</v>
      </c>
      <c r="D1492" t="s">
        <v>78</v>
      </c>
      <c r="E1492" t="s">
        <v>15</v>
      </c>
      <c r="F1492" t="s">
        <v>2338</v>
      </c>
      <c r="G1492" t="s">
        <v>2370</v>
      </c>
    </row>
    <row r="1493" spans="1:7">
      <c r="A1493" t="s">
        <v>2339</v>
      </c>
      <c r="B1493" t="s">
        <v>14</v>
      </c>
      <c r="C1493" t="s">
        <v>2692</v>
      </c>
      <c r="D1493" t="s">
        <v>78</v>
      </c>
      <c r="E1493" t="s">
        <v>15</v>
      </c>
      <c r="F1493" t="s">
        <v>2338</v>
      </c>
      <c r="G1493" t="s">
        <v>2693</v>
      </c>
    </row>
    <row r="1494" spans="1:7">
      <c r="A1494" t="s">
        <v>2339</v>
      </c>
      <c r="B1494" t="s">
        <v>14</v>
      </c>
      <c r="C1494" t="s">
        <v>2498</v>
      </c>
      <c r="D1494" t="s">
        <v>155</v>
      </c>
      <c r="E1494" t="s">
        <v>15</v>
      </c>
      <c r="F1494" t="s">
        <v>2338</v>
      </c>
      <c r="G1494" t="s">
        <v>2499</v>
      </c>
    </row>
    <row r="1495" spans="1:7">
      <c r="A1495" t="s">
        <v>12</v>
      </c>
      <c r="B1495" t="s">
        <v>14</v>
      </c>
      <c r="C1495" t="s">
        <v>576</v>
      </c>
      <c r="D1495" t="s">
        <v>155</v>
      </c>
      <c r="E1495" t="s">
        <v>15</v>
      </c>
      <c r="F1495" t="s">
        <v>11</v>
      </c>
      <c r="G1495" t="s">
        <v>577</v>
      </c>
    </row>
    <row r="1496" spans="1:7">
      <c r="A1496" t="s">
        <v>12</v>
      </c>
      <c r="B1496" t="s">
        <v>62</v>
      </c>
      <c r="C1496" t="s">
        <v>1384</v>
      </c>
      <c r="D1496" t="s">
        <v>27</v>
      </c>
      <c r="E1496" t="s">
        <v>8</v>
      </c>
      <c r="F1496" t="s">
        <v>11</v>
      </c>
      <c r="G1496" t="s">
        <v>1385</v>
      </c>
    </row>
    <row r="1497" spans="1:7">
      <c r="A1497" t="s">
        <v>2339</v>
      </c>
      <c r="B1497" t="s">
        <v>14</v>
      </c>
      <c r="C1497" t="s">
        <v>2655</v>
      </c>
      <c r="D1497" t="s">
        <v>78</v>
      </c>
      <c r="E1497" t="s">
        <v>15</v>
      </c>
      <c r="F1497" t="s">
        <v>2338</v>
      </c>
      <c r="G1497" t="s">
        <v>2357</v>
      </c>
    </row>
    <row r="1498" spans="1:7">
      <c r="A1498" t="s">
        <v>2768</v>
      </c>
      <c r="B1498" t="s">
        <v>14</v>
      </c>
      <c r="C1498" t="s">
        <v>2822</v>
      </c>
      <c r="D1498" t="s">
        <v>116</v>
      </c>
      <c r="E1498" t="s">
        <v>15</v>
      </c>
      <c r="F1498" t="s">
        <v>2338</v>
      </c>
      <c r="G1498" t="s">
        <v>2823</v>
      </c>
    </row>
    <row r="1499" spans="1:7">
      <c r="A1499" t="s">
        <v>2768</v>
      </c>
      <c r="B1499" t="s">
        <v>14</v>
      </c>
      <c r="C1499" t="s">
        <v>2822</v>
      </c>
      <c r="D1499" t="s">
        <v>116</v>
      </c>
      <c r="E1499" t="s">
        <v>15</v>
      </c>
      <c r="F1499" t="s">
        <v>2338</v>
      </c>
      <c r="G1499" t="s">
        <v>2824</v>
      </c>
    </row>
    <row r="1500" spans="1:7">
      <c r="A1500" t="s">
        <v>1819</v>
      </c>
      <c r="B1500" t="s">
        <v>7</v>
      </c>
      <c r="C1500" t="s">
        <v>2015</v>
      </c>
      <c r="D1500" t="s">
        <v>306</v>
      </c>
      <c r="E1500" t="s">
        <v>8</v>
      </c>
    </row>
    <row r="1501" spans="1:7">
      <c r="A1501" t="s">
        <v>1819</v>
      </c>
      <c r="B1501" t="s">
        <v>14</v>
      </c>
      <c r="C1501" t="s">
        <v>2127</v>
      </c>
      <c r="D1501" t="s">
        <v>55</v>
      </c>
      <c r="E1501" t="s">
        <v>15</v>
      </c>
    </row>
    <row r="1502" spans="1:7">
      <c r="A1502" t="s">
        <v>1819</v>
      </c>
      <c r="B1502" t="s">
        <v>14</v>
      </c>
      <c r="C1502" t="s">
        <v>2127</v>
      </c>
      <c r="D1502" t="s">
        <v>55</v>
      </c>
      <c r="E1502" t="s">
        <v>15</v>
      </c>
    </row>
    <row r="1503" spans="1:7">
      <c r="A1503" t="s">
        <v>2339</v>
      </c>
      <c r="B1503" t="s">
        <v>14</v>
      </c>
      <c r="C1503" t="s">
        <v>2586</v>
      </c>
      <c r="D1503" t="s">
        <v>55</v>
      </c>
      <c r="E1503" t="s">
        <v>15</v>
      </c>
      <c r="F1503" t="s">
        <v>2338</v>
      </c>
      <c r="G1503" t="s">
        <v>2587</v>
      </c>
    </row>
    <row r="1504" spans="1:7">
      <c r="A1504" t="s">
        <v>1819</v>
      </c>
      <c r="B1504" t="s">
        <v>14</v>
      </c>
      <c r="C1504" t="s">
        <v>1890</v>
      </c>
      <c r="D1504" t="s">
        <v>55</v>
      </c>
      <c r="E1504" t="s">
        <v>15</v>
      </c>
    </row>
    <row r="1505" spans="1:7">
      <c r="A1505" t="s">
        <v>12</v>
      </c>
      <c r="B1505" t="s">
        <v>14</v>
      </c>
      <c r="C1505" t="s">
        <v>1234</v>
      </c>
      <c r="D1505" t="s">
        <v>78</v>
      </c>
      <c r="E1505" t="s">
        <v>15</v>
      </c>
      <c r="F1505" t="s">
        <v>11</v>
      </c>
      <c r="G1505" t="s">
        <v>1235</v>
      </c>
    </row>
    <row r="1506" spans="1:7">
      <c r="A1506" t="s">
        <v>12</v>
      </c>
      <c r="B1506" t="s">
        <v>14</v>
      </c>
      <c r="C1506" t="s">
        <v>1280</v>
      </c>
      <c r="D1506" t="s">
        <v>23</v>
      </c>
      <c r="E1506" t="s">
        <v>15</v>
      </c>
      <c r="F1506" t="s">
        <v>11</v>
      </c>
      <c r="G1506" t="s">
        <v>1281</v>
      </c>
    </row>
    <row r="1507" spans="1:7">
      <c r="A1507" t="s">
        <v>12</v>
      </c>
      <c r="B1507" t="s">
        <v>7</v>
      </c>
      <c r="C1507" t="s">
        <v>811</v>
      </c>
      <c r="D1507" t="s">
        <v>27</v>
      </c>
      <c r="E1507" t="s">
        <v>8</v>
      </c>
      <c r="F1507" t="s">
        <v>11</v>
      </c>
      <c r="G1507" t="s">
        <v>812</v>
      </c>
    </row>
    <row r="1508" spans="1:7">
      <c r="A1508" t="s">
        <v>12</v>
      </c>
      <c r="B1508" t="s">
        <v>14</v>
      </c>
      <c r="C1508" t="s">
        <v>1225</v>
      </c>
      <c r="D1508" t="s">
        <v>163</v>
      </c>
      <c r="E1508" t="s">
        <v>15</v>
      </c>
      <c r="F1508" t="s">
        <v>11</v>
      </c>
      <c r="G1508" t="s">
        <v>1226</v>
      </c>
    </row>
    <row r="1509" spans="1:7">
      <c r="A1509" t="s">
        <v>12</v>
      </c>
      <c r="B1509" t="s">
        <v>14</v>
      </c>
      <c r="C1509" t="s">
        <v>589</v>
      </c>
      <c r="D1509" t="s">
        <v>144</v>
      </c>
      <c r="E1509" t="s">
        <v>15</v>
      </c>
      <c r="F1509" t="s">
        <v>11</v>
      </c>
      <c r="G1509" t="s">
        <v>590</v>
      </c>
    </row>
    <row r="1510" spans="1:7">
      <c r="A1510" t="s">
        <v>1398</v>
      </c>
      <c r="B1510" t="s">
        <v>37</v>
      </c>
      <c r="C1510" t="s">
        <v>1721</v>
      </c>
      <c r="D1510" t="s">
        <v>55</v>
      </c>
      <c r="E1510" t="s">
        <v>38</v>
      </c>
      <c r="G1510" t="s">
        <v>1722</v>
      </c>
    </row>
    <row r="1511" spans="1:7">
      <c r="A1511" t="s">
        <v>12</v>
      </c>
      <c r="B1511" t="s">
        <v>14</v>
      </c>
      <c r="C1511" t="s">
        <v>728</v>
      </c>
      <c r="D1511" t="s">
        <v>83</v>
      </c>
      <c r="E1511" t="s">
        <v>15</v>
      </c>
      <c r="F1511" t="s">
        <v>11</v>
      </c>
      <c r="G1511" t="s">
        <v>729</v>
      </c>
    </row>
    <row r="1512" spans="1:7">
      <c r="A1512" t="s">
        <v>12</v>
      </c>
      <c r="B1512" t="s">
        <v>14</v>
      </c>
      <c r="C1512" t="s">
        <v>258</v>
      </c>
      <c r="D1512" t="s">
        <v>83</v>
      </c>
      <c r="E1512" t="s">
        <v>15</v>
      </c>
      <c r="F1512" t="s">
        <v>11</v>
      </c>
      <c r="G1512" t="s">
        <v>259</v>
      </c>
    </row>
    <row r="1513" spans="1:7">
      <c r="A1513" t="s">
        <v>12</v>
      </c>
      <c r="B1513" t="s">
        <v>14</v>
      </c>
      <c r="C1513" t="s">
        <v>948</v>
      </c>
      <c r="D1513" t="s">
        <v>83</v>
      </c>
      <c r="E1513" t="s">
        <v>15</v>
      </c>
      <c r="F1513" t="s">
        <v>11</v>
      </c>
      <c r="G1513" t="s">
        <v>949</v>
      </c>
    </row>
    <row r="1514" spans="1:7">
      <c r="A1514" t="s">
        <v>12</v>
      </c>
      <c r="B1514" t="s">
        <v>62</v>
      </c>
      <c r="C1514" t="s">
        <v>984</v>
      </c>
      <c r="D1514" t="s">
        <v>78</v>
      </c>
      <c r="E1514" t="s">
        <v>8</v>
      </c>
      <c r="F1514" t="s">
        <v>11</v>
      </c>
      <c r="G1514" t="s">
        <v>985</v>
      </c>
    </row>
    <row r="1515" spans="1:7">
      <c r="A1515" t="s">
        <v>1398</v>
      </c>
      <c r="B1515" t="s">
        <v>138</v>
      </c>
      <c r="C1515" t="s">
        <v>1459</v>
      </c>
      <c r="D1515" t="s">
        <v>83</v>
      </c>
      <c r="E1515" t="s">
        <v>8</v>
      </c>
      <c r="G1515" t="s">
        <v>1460</v>
      </c>
    </row>
    <row r="1516" spans="1:7">
      <c r="A1516" t="s">
        <v>12</v>
      </c>
      <c r="B1516" t="s">
        <v>42</v>
      </c>
      <c r="C1516" t="s">
        <v>736</v>
      </c>
      <c r="D1516" t="s">
        <v>55</v>
      </c>
      <c r="E1516" t="s">
        <v>15</v>
      </c>
      <c r="F1516" t="s">
        <v>11</v>
      </c>
      <c r="G1516" t="s">
        <v>737</v>
      </c>
    </row>
    <row r="1517" spans="1:7">
      <c r="A1517" t="s">
        <v>1398</v>
      </c>
      <c r="B1517" t="s">
        <v>19</v>
      </c>
      <c r="C1517" t="s">
        <v>1794</v>
      </c>
      <c r="D1517" t="s">
        <v>55</v>
      </c>
      <c r="E1517" t="s">
        <v>8</v>
      </c>
      <c r="G1517" t="s">
        <v>1795</v>
      </c>
    </row>
    <row r="1518" spans="1:7">
      <c r="A1518" t="s">
        <v>1398</v>
      </c>
      <c r="B1518" t="s">
        <v>19</v>
      </c>
      <c r="C1518" t="s">
        <v>1535</v>
      </c>
      <c r="D1518" t="s">
        <v>55</v>
      </c>
      <c r="E1518" t="s">
        <v>8</v>
      </c>
      <c r="G1518" t="s">
        <v>1536</v>
      </c>
    </row>
    <row r="1519" spans="1:7">
      <c r="A1519" t="s">
        <v>1398</v>
      </c>
      <c r="B1519" t="s">
        <v>19</v>
      </c>
      <c r="C1519" t="s">
        <v>1535</v>
      </c>
      <c r="D1519" t="s">
        <v>55</v>
      </c>
      <c r="E1519" t="s">
        <v>8</v>
      </c>
      <c r="G1519" t="s">
        <v>1536</v>
      </c>
    </row>
    <row r="1520" spans="1:7">
      <c r="A1520" t="s">
        <v>12</v>
      </c>
      <c r="B1520" t="s">
        <v>14</v>
      </c>
      <c r="C1520" t="s">
        <v>402</v>
      </c>
      <c r="D1520" t="s">
        <v>55</v>
      </c>
      <c r="E1520" t="s">
        <v>15</v>
      </c>
      <c r="F1520" t="s">
        <v>11</v>
      </c>
      <c r="G1520" t="s">
        <v>403</v>
      </c>
    </row>
    <row r="1521" spans="1:7">
      <c r="A1521" t="s">
        <v>12</v>
      </c>
      <c r="B1521" t="s">
        <v>14</v>
      </c>
      <c r="C1521" t="s">
        <v>378</v>
      </c>
      <c r="D1521" t="s">
        <v>380</v>
      </c>
      <c r="E1521" t="s">
        <v>15</v>
      </c>
      <c r="F1521" t="s">
        <v>11</v>
      </c>
      <c r="G1521" t="s">
        <v>379</v>
      </c>
    </row>
    <row r="1522" spans="1:7">
      <c r="A1522" t="s">
        <v>1398</v>
      </c>
      <c r="B1522" t="s">
        <v>19</v>
      </c>
      <c r="C1522" t="s">
        <v>1601</v>
      </c>
      <c r="D1522" t="s">
        <v>55</v>
      </c>
      <c r="E1522" t="s">
        <v>8</v>
      </c>
      <c r="G1522" t="s">
        <v>1602</v>
      </c>
    </row>
    <row r="1523" spans="1:7">
      <c r="A1523" t="s">
        <v>1398</v>
      </c>
      <c r="B1523" t="s">
        <v>19</v>
      </c>
      <c r="C1523" t="s">
        <v>1601</v>
      </c>
      <c r="D1523" t="s">
        <v>55</v>
      </c>
      <c r="E1523" t="s">
        <v>8</v>
      </c>
      <c r="G1523" t="s">
        <v>1602</v>
      </c>
    </row>
    <row r="1524" spans="1:7">
      <c r="A1524" t="s">
        <v>1819</v>
      </c>
      <c r="B1524" t="s">
        <v>14</v>
      </c>
      <c r="C1524" t="s">
        <v>1601</v>
      </c>
      <c r="D1524" t="s">
        <v>55</v>
      </c>
      <c r="E1524" t="s">
        <v>15</v>
      </c>
    </row>
    <row r="1525" spans="1:7">
      <c r="A1525" t="s">
        <v>1398</v>
      </c>
      <c r="B1525" t="s">
        <v>37</v>
      </c>
      <c r="C1525" t="s">
        <v>463</v>
      </c>
      <c r="D1525" t="s">
        <v>55</v>
      </c>
      <c r="E1525" t="s">
        <v>38</v>
      </c>
      <c r="G1525" t="s">
        <v>1708</v>
      </c>
    </row>
    <row r="1526" spans="1:7">
      <c r="A1526" t="s">
        <v>12</v>
      </c>
      <c r="B1526" t="s">
        <v>37</v>
      </c>
      <c r="C1526" t="s">
        <v>463</v>
      </c>
      <c r="D1526" t="s">
        <v>55</v>
      </c>
      <c r="E1526" t="s">
        <v>38</v>
      </c>
      <c r="F1526" t="s">
        <v>11</v>
      </c>
      <c r="G1526" t="s">
        <v>464</v>
      </c>
    </row>
    <row r="1527" spans="1:7">
      <c r="A1527" t="s">
        <v>1819</v>
      </c>
      <c r="B1527" t="s">
        <v>14</v>
      </c>
      <c r="C1527" t="s">
        <v>2083</v>
      </c>
      <c r="D1527" t="s">
        <v>55</v>
      </c>
      <c r="E1527" t="s">
        <v>15</v>
      </c>
    </row>
    <row r="1528" spans="1:7">
      <c r="A1528" t="s">
        <v>1819</v>
      </c>
      <c r="B1528" t="s">
        <v>14</v>
      </c>
      <c r="C1528" t="s">
        <v>2083</v>
      </c>
      <c r="D1528" t="s">
        <v>55</v>
      </c>
      <c r="E1528" t="s">
        <v>15</v>
      </c>
    </row>
    <row r="1529" spans="1:7">
      <c r="A1529" t="s">
        <v>1819</v>
      </c>
      <c r="B1529" t="s">
        <v>14</v>
      </c>
      <c r="C1529" t="s">
        <v>2083</v>
      </c>
      <c r="D1529" t="s">
        <v>55</v>
      </c>
      <c r="E1529" t="s">
        <v>15</v>
      </c>
    </row>
    <row r="1530" spans="1:7">
      <c r="A1530" t="s">
        <v>1819</v>
      </c>
      <c r="B1530" t="s">
        <v>14</v>
      </c>
      <c r="C1530" t="s">
        <v>2083</v>
      </c>
      <c r="D1530" t="s">
        <v>55</v>
      </c>
      <c r="E1530" t="s">
        <v>15</v>
      </c>
    </row>
    <row r="1531" spans="1:7">
      <c r="A1531" t="s">
        <v>2339</v>
      </c>
      <c r="B1531" t="s">
        <v>7</v>
      </c>
      <c r="C1531" t="s">
        <v>2083</v>
      </c>
      <c r="D1531" t="s">
        <v>55</v>
      </c>
      <c r="E1531" t="s">
        <v>8</v>
      </c>
      <c r="F1531" t="s">
        <v>2338</v>
      </c>
      <c r="G1531" t="s">
        <v>2734</v>
      </c>
    </row>
    <row r="1532" spans="1:7">
      <c r="A1532" t="s">
        <v>2768</v>
      </c>
      <c r="B1532" t="s">
        <v>33</v>
      </c>
      <c r="C1532" t="s">
        <v>2083</v>
      </c>
      <c r="D1532" t="s">
        <v>55</v>
      </c>
      <c r="E1532" t="s">
        <v>8</v>
      </c>
      <c r="F1532" t="s">
        <v>2366</v>
      </c>
      <c r="G1532" t="s">
        <v>2946</v>
      </c>
    </row>
    <row r="1533" spans="1:7">
      <c r="A1533" t="s">
        <v>2768</v>
      </c>
      <c r="B1533" t="s">
        <v>423</v>
      </c>
      <c r="C1533" t="s">
        <v>2083</v>
      </c>
      <c r="D1533" t="s">
        <v>55</v>
      </c>
      <c r="E1533" t="s">
        <v>38</v>
      </c>
      <c r="F1533" t="s">
        <v>2366</v>
      </c>
      <c r="G1533" t="s">
        <v>3075</v>
      </c>
    </row>
    <row r="1534" spans="1:7">
      <c r="A1534" t="s">
        <v>1819</v>
      </c>
      <c r="B1534" t="s">
        <v>14</v>
      </c>
      <c r="C1534" t="s">
        <v>2306</v>
      </c>
      <c r="D1534" t="s">
        <v>27</v>
      </c>
      <c r="E1534" t="s">
        <v>15</v>
      </c>
    </row>
    <row r="1535" spans="1:7">
      <c r="A1535" t="s">
        <v>12</v>
      </c>
      <c r="B1535" t="s">
        <v>62</v>
      </c>
      <c r="C1535" t="s">
        <v>496</v>
      </c>
      <c r="D1535" t="s">
        <v>61</v>
      </c>
      <c r="E1535" t="s">
        <v>8</v>
      </c>
      <c r="F1535" t="s">
        <v>11</v>
      </c>
      <c r="G1535" t="s">
        <v>497</v>
      </c>
    </row>
    <row r="1536" spans="1:7">
      <c r="A1536" t="s">
        <v>12</v>
      </c>
      <c r="B1536" t="s">
        <v>14</v>
      </c>
      <c r="C1536" t="s">
        <v>628</v>
      </c>
      <c r="D1536" t="s">
        <v>55</v>
      </c>
      <c r="E1536" t="s">
        <v>15</v>
      </c>
      <c r="F1536" t="s">
        <v>11</v>
      </c>
      <c r="G1536" t="s">
        <v>629</v>
      </c>
    </row>
    <row r="1537" spans="1:7">
      <c r="A1537" t="s">
        <v>1819</v>
      </c>
      <c r="B1537" t="s">
        <v>62</v>
      </c>
      <c r="C1537" t="s">
        <v>2186</v>
      </c>
      <c r="D1537" t="s">
        <v>94</v>
      </c>
      <c r="E1537" t="s">
        <v>8</v>
      </c>
    </row>
    <row r="1538" spans="1:7">
      <c r="A1538" t="s">
        <v>2339</v>
      </c>
      <c r="B1538" t="s">
        <v>7</v>
      </c>
      <c r="C1538" t="s">
        <v>2512</v>
      </c>
      <c r="D1538" t="s">
        <v>462</v>
      </c>
      <c r="E1538" t="s">
        <v>8</v>
      </c>
      <c r="F1538" t="s">
        <v>2338</v>
      </c>
      <c r="G1538" t="s">
        <v>2513</v>
      </c>
    </row>
    <row r="1539" spans="1:7">
      <c r="A1539" t="s">
        <v>1819</v>
      </c>
      <c r="B1539" t="s">
        <v>14</v>
      </c>
      <c r="C1539" t="s">
        <v>2064</v>
      </c>
      <c r="D1539" t="s">
        <v>141</v>
      </c>
      <c r="E1539" t="s">
        <v>15</v>
      </c>
    </row>
    <row r="1540" spans="1:7">
      <c r="A1540" t="s">
        <v>12</v>
      </c>
      <c r="B1540" t="s">
        <v>14</v>
      </c>
      <c r="C1540" t="s">
        <v>525</v>
      </c>
      <c r="D1540" t="s">
        <v>78</v>
      </c>
      <c r="E1540" t="s">
        <v>15</v>
      </c>
      <c r="F1540" t="s">
        <v>11</v>
      </c>
      <c r="G1540" t="s">
        <v>526</v>
      </c>
    </row>
    <row r="1541" spans="1:7">
      <c r="A1541" t="s">
        <v>1819</v>
      </c>
      <c r="B1541" t="s">
        <v>14</v>
      </c>
      <c r="C1541" t="s">
        <v>2316</v>
      </c>
      <c r="D1541" t="s">
        <v>27</v>
      </c>
      <c r="E1541" t="s">
        <v>15</v>
      </c>
    </row>
    <row r="1542" spans="1:7">
      <c r="A1542" t="s">
        <v>12</v>
      </c>
      <c r="B1542" t="s">
        <v>62</v>
      </c>
      <c r="C1542" t="s">
        <v>613</v>
      </c>
      <c r="D1542" t="s">
        <v>155</v>
      </c>
      <c r="E1542" t="s">
        <v>8</v>
      </c>
      <c r="F1542" t="s">
        <v>11</v>
      </c>
      <c r="G1542" t="s">
        <v>614</v>
      </c>
    </row>
    <row r="1543" spans="1:7">
      <c r="A1543" t="s">
        <v>12</v>
      </c>
      <c r="B1543" t="s">
        <v>62</v>
      </c>
      <c r="C1543" t="s">
        <v>142</v>
      </c>
      <c r="D1543" t="s">
        <v>144</v>
      </c>
      <c r="E1543" t="s">
        <v>8</v>
      </c>
      <c r="F1543" t="s">
        <v>11</v>
      </c>
      <c r="G1543" t="s">
        <v>143</v>
      </c>
    </row>
    <row r="1544" spans="1:7">
      <c r="A1544" t="s">
        <v>12</v>
      </c>
      <c r="B1544" t="s">
        <v>14</v>
      </c>
      <c r="C1544" t="s">
        <v>331</v>
      </c>
      <c r="D1544" t="s">
        <v>94</v>
      </c>
      <c r="E1544" t="s">
        <v>15</v>
      </c>
      <c r="F1544" t="s">
        <v>11</v>
      </c>
      <c r="G1544" t="s">
        <v>332</v>
      </c>
    </row>
    <row r="1545" spans="1:7">
      <c r="A1545" t="s">
        <v>12</v>
      </c>
      <c r="B1545" t="s">
        <v>14</v>
      </c>
      <c r="C1545" t="s">
        <v>1354</v>
      </c>
      <c r="D1545" t="s">
        <v>462</v>
      </c>
      <c r="E1545" t="s">
        <v>15</v>
      </c>
      <c r="F1545" t="s">
        <v>11</v>
      </c>
      <c r="G1545" t="s">
        <v>1355</v>
      </c>
    </row>
    <row r="1546" spans="1:7">
      <c r="A1546" t="s">
        <v>1819</v>
      </c>
      <c r="B1546" t="s">
        <v>14</v>
      </c>
      <c r="C1546" t="s">
        <v>2017</v>
      </c>
      <c r="D1546" t="s">
        <v>163</v>
      </c>
      <c r="E1546" t="s">
        <v>15</v>
      </c>
    </row>
    <row r="1547" spans="1:7">
      <c r="A1547" t="s">
        <v>12</v>
      </c>
      <c r="B1547" t="s">
        <v>14</v>
      </c>
      <c r="C1547" t="s">
        <v>467</v>
      </c>
      <c r="D1547" t="s">
        <v>55</v>
      </c>
      <c r="E1547" t="s">
        <v>15</v>
      </c>
      <c r="F1547" t="s">
        <v>11</v>
      </c>
      <c r="G1547" t="s">
        <v>468</v>
      </c>
    </row>
    <row r="1548" spans="1:7">
      <c r="A1548" t="s">
        <v>12</v>
      </c>
      <c r="B1548" t="s">
        <v>7</v>
      </c>
      <c r="C1548" t="s">
        <v>509</v>
      </c>
      <c r="D1548" t="s">
        <v>61</v>
      </c>
      <c r="E1548" t="s">
        <v>8</v>
      </c>
      <c r="F1548" t="s">
        <v>11</v>
      </c>
      <c r="G1548" t="s">
        <v>510</v>
      </c>
    </row>
    <row r="1549" spans="1:7">
      <c r="A1549" t="s">
        <v>2339</v>
      </c>
      <c r="B1549" t="s">
        <v>14</v>
      </c>
      <c r="C1549" t="s">
        <v>2624</v>
      </c>
      <c r="D1549" t="s">
        <v>2626</v>
      </c>
      <c r="E1549" t="s">
        <v>15</v>
      </c>
      <c r="F1549" t="s">
        <v>2338</v>
      </c>
      <c r="G1549" t="s">
        <v>2625</v>
      </c>
    </row>
    <row r="1550" spans="1:7">
      <c r="A1550" t="s">
        <v>1398</v>
      </c>
      <c r="B1550" t="s">
        <v>75</v>
      </c>
      <c r="C1550" t="s">
        <v>1573</v>
      </c>
      <c r="D1550" t="s">
        <v>155</v>
      </c>
      <c r="E1550" t="s">
        <v>38</v>
      </c>
      <c r="G1550" t="s">
        <v>1574</v>
      </c>
    </row>
    <row r="1551" spans="1:7">
      <c r="A1551" t="s">
        <v>1398</v>
      </c>
      <c r="B1551" t="s">
        <v>75</v>
      </c>
      <c r="C1551" t="s">
        <v>1660</v>
      </c>
      <c r="D1551" t="s">
        <v>78</v>
      </c>
      <c r="E1551" t="s">
        <v>38</v>
      </c>
      <c r="G1551" t="s">
        <v>1661</v>
      </c>
    </row>
    <row r="1552" spans="1:7">
      <c r="A1552" t="s">
        <v>2768</v>
      </c>
      <c r="B1552" t="s">
        <v>14</v>
      </c>
      <c r="C1552" t="s">
        <v>3041</v>
      </c>
      <c r="D1552" t="s">
        <v>116</v>
      </c>
      <c r="E1552" t="s">
        <v>15</v>
      </c>
      <c r="F1552" t="s">
        <v>2338</v>
      </c>
      <c r="G1552" t="s">
        <v>3042</v>
      </c>
    </row>
    <row r="1553" spans="1:7">
      <c r="A1553" t="s">
        <v>12</v>
      </c>
      <c r="B1553" t="s">
        <v>14</v>
      </c>
      <c r="C1553" t="s">
        <v>558</v>
      </c>
      <c r="D1553" t="s">
        <v>155</v>
      </c>
      <c r="E1553" t="s">
        <v>15</v>
      </c>
      <c r="F1553" t="s">
        <v>11</v>
      </c>
      <c r="G1553" t="s">
        <v>559</v>
      </c>
    </row>
    <row r="1554" spans="1:7">
      <c r="A1554" t="s">
        <v>12</v>
      </c>
      <c r="B1554" t="s">
        <v>14</v>
      </c>
      <c r="C1554" t="s">
        <v>1348</v>
      </c>
      <c r="D1554" t="s">
        <v>27</v>
      </c>
      <c r="E1554" t="s">
        <v>15</v>
      </c>
      <c r="F1554" t="s">
        <v>11</v>
      </c>
      <c r="G1554" t="s">
        <v>1349</v>
      </c>
    </row>
    <row r="1555" spans="1:7">
      <c r="A1555" t="s">
        <v>1819</v>
      </c>
      <c r="B1555" t="s">
        <v>14</v>
      </c>
      <c r="C1555" t="s">
        <v>1854</v>
      </c>
      <c r="D1555" t="s">
        <v>61</v>
      </c>
      <c r="E1555" t="s">
        <v>15</v>
      </c>
    </row>
    <row r="1556" spans="1:7">
      <c r="A1556" t="s">
        <v>12</v>
      </c>
      <c r="B1556" t="s">
        <v>14</v>
      </c>
      <c r="C1556" t="s">
        <v>177</v>
      </c>
      <c r="D1556" t="s">
        <v>61</v>
      </c>
      <c r="E1556" t="s">
        <v>15</v>
      </c>
      <c r="F1556" t="s">
        <v>11</v>
      </c>
      <c r="G1556" t="s">
        <v>178</v>
      </c>
    </row>
    <row r="1557" spans="1:7">
      <c r="A1557" t="s">
        <v>1819</v>
      </c>
      <c r="B1557" t="s">
        <v>14</v>
      </c>
      <c r="C1557" t="s">
        <v>2211</v>
      </c>
      <c r="D1557" t="s">
        <v>27</v>
      </c>
      <c r="E1557" t="s">
        <v>15</v>
      </c>
    </row>
    <row r="1558" spans="1:7">
      <c r="A1558" t="s">
        <v>1819</v>
      </c>
      <c r="B1558" t="s">
        <v>14</v>
      </c>
      <c r="C1558" t="s">
        <v>2211</v>
      </c>
      <c r="D1558" t="s">
        <v>27</v>
      </c>
      <c r="E1558" t="s">
        <v>15</v>
      </c>
    </row>
    <row r="1559" spans="1:7">
      <c r="A1559" t="s">
        <v>1819</v>
      </c>
      <c r="B1559" t="s">
        <v>7</v>
      </c>
      <c r="C1559" t="s">
        <v>2297</v>
      </c>
      <c r="D1559" t="s">
        <v>2298</v>
      </c>
      <c r="E1559" t="s">
        <v>8</v>
      </c>
    </row>
    <row r="1560" spans="1:7">
      <c r="A1560" t="s">
        <v>1819</v>
      </c>
      <c r="B1560" t="s">
        <v>14</v>
      </c>
      <c r="C1560" t="s">
        <v>1981</v>
      </c>
      <c r="D1560" t="s">
        <v>94</v>
      </c>
      <c r="E1560" t="s">
        <v>15</v>
      </c>
    </row>
    <row r="1561" spans="1:7">
      <c r="A1561" t="s">
        <v>1819</v>
      </c>
      <c r="B1561" t="s">
        <v>14</v>
      </c>
      <c r="C1561" t="s">
        <v>2075</v>
      </c>
      <c r="D1561" t="s">
        <v>155</v>
      </c>
      <c r="E1561" t="s">
        <v>15</v>
      </c>
    </row>
    <row r="1562" spans="1:7">
      <c r="A1562" t="s">
        <v>1819</v>
      </c>
      <c r="B1562" t="s">
        <v>14</v>
      </c>
      <c r="C1562" t="s">
        <v>2019</v>
      </c>
      <c r="D1562" t="s">
        <v>116</v>
      </c>
      <c r="E1562" t="s">
        <v>15</v>
      </c>
    </row>
    <row r="1563" spans="1:7">
      <c r="A1563" t="s">
        <v>1398</v>
      </c>
      <c r="B1563" t="s">
        <v>1804</v>
      </c>
      <c r="C1563" t="s">
        <v>1805</v>
      </c>
      <c r="D1563" t="s">
        <v>46</v>
      </c>
      <c r="E1563" t="s">
        <v>8</v>
      </c>
      <c r="G1563" t="s">
        <v>1806</v>
      </c>
    </row>
    <row r="1564" spans="1:7">
      <c r="A1564" t="s">
        <v>12</v>
      </c>
      <c r="B1564" t="s">
        <v>14</v>
      </c>
      <c r="C1564" t="s">
        <v>24</v>
      </c>
      <c r="D1564" t="s">
        <v>27</v>
      </c>
      <c r="E1564" t="s">
        <v>15</v>
      </c>
      <c r="F1564" t="s">
        <v>11</v>
      </c>
      <c r="G1564" t="s">
        <v>25</v>
      </c>
    </row>
    <row r="1565" spans="1:7">
      <c r="A1565" t="s">
        <v>1819</v>
      </c>
      <c r="B1565" t="s">
        <v>14</v>
      </c>
      <c r="C1565" t="s">
        <v>1859</v>
      </c>
      <c r="D1565" t="s">
        <v>78</v>
      </c>
      <c r="E1565" t="s">
        <v>15</v>
      </c>
    </row>
    <row r="1566" spans="1:7">
      <c r="A1566" t="s">
        <v>1819</v>
      </c>
      <c r="B1566" t="s">
        <v>14</v>
      </c>
      <c r="C1566" t="s">
        <v>1859</v>
      </c>
      <c r="D1566" t="s">
        <v>78</v>
      </c>
      <c r="E1566" t="s">
        <v>15</v>
      </c>
    </row>
    <row r="1567" spans="1:7">
      <c r="A1567" t="s">
        <v>2339</v>
      </c>
      <c r="B1567" t="s">
        <v>14</v>
      </c>
      <c r="C1567" t="s">
        <v>2749</v>
      </c>
      <c r="D1567" t="s">
        <v>2751</v>
      </c>
      <c r="E1567" t="s">
        <v>15</v>
      </c>
      <c r="F1567" t="s">
        <v>2338</v>
      </c>
      <c r="G1567" t="s">
        <v>2750</v>
      </c>
    </row>
    <row r="1568" spans="1:7">
      <c r="A1568" t="s">
        <v>2339</v>
      </c>
      <c r="B1568" t="s">
        <v>75</v>
      </c>
      <c r="C1568" t="s">
        <v>2605</v>
      </c>
      <c r="D1568" t="s">
        <v>78</v>
      </c>
      <c r="E1568" t="s">
        <v>38</v>
      </c>
      <c r="F1568" t="s">
        <v>2338</v>
      </c>
      <c r="G1568" t="s">
        <v>2606</v>
      </c>
    </row>
    <row r="1569" spans="1:7">
      <c r="A1569" t="s">
        <v>2339</v>
      </c>
      <c r="B1569" t="s">
        <v>7</v>
      </c>
      <c r="C1569" t="s">
        <v>2469</v>
      </c>
      <c r="D1569" t="s">
        <v>78</v>
      </c>
      <c r="E1569" t="s">
        <v>8</v>
      </c>
      <c r="F1569" t="s">
        <v>2338</v>
      </c>
      <c r="G1569" t="s">
        <v>2470</v>
      </c>
    </row>
    <row r="1570" spans="1:7">
      <c r="A1570" t="s">
        <v>12</v>
      </c>
      <c r="B1570" t="s">
        <v>14</v>
      </c>
      <c r="C1570" t="s">
        <v>295</v>
      </c>
      <c r="D1570" t="s">
        <v>155</v>
      </c>
      <c r="E1570" t="s">
        <v>15</v>
      </c>
      <c r="F1570" t="s">
        <v>11</v>
      </c>
      <c r="G1570" t="s">
        <v>296</v>
      </c>
    </row>
    <row r="1571" spans="1:7">
      <c r="A1571" t="s">
        <v>1819</v>
      </c>
      <c r="B1571" t="s">
        <v>14</v>
      </c>
      <c r="C1571" t="s">
        <v>2205</v>
      </c>
      <c r="D1571" t="s">
        <v>27</v>
      </c>
      <c r="E1571" t="s">
        <v>15</v>
      </c>
    </row>
    <row r="1572" spans="1:7">
      <c r="A1572" t="s">
        <v>1819</v>
      </c>
      <c r="B1572" t="s">
        <v>14</v>
      </c>
      <c r="C1572" t="s">
        <v>2307</v>
      </c>
      <c r="D1572" t="s">
        <v>27</v>
      </c>
      <c r="E1572" t="s">
        <v>15</v>
      </c>
    </row>
    <row r="1573" spans="1:7">
      <c r="A1573" t="s">
        <v>1398</v>
      </c>
      <c r="B1573" t="s">
        <v>75</v>
      </c>
      <c r="C1573" t="s">
        <v>1116</v>
      </c>
      <c r="D1573" t="s">
        <v>116</v>
      </c>
      <c r="E1573" t="s">
        <v>38</v>
      </c>
      <c r="G1573" t="s">
        <v>1682</v>
      </c>
    </row>
    <row r="1574" spans="1:7">
      <c r="A1574" t="s">
        <v>12</v>
      </c>
      <c r="B1574" t="s">
        <v>75</v>
      </c>
      <c r="C1574" t="s">
        <v>1116</v>
      </c>
      <c r="D1574" t="s">
        <v>116</v>
      </c>
      <c r="E1574" t="s">
        <v>38</v>
      </c>
      <c r="F1574" t="s">
        <v>11</v>
      </c>
      <c r="G1574" t="s">
        <v>1117</v>
      </c>
    </row>
    <row r="1575" spans="1:7">
      <c r="A1575" t="s">
        <v>2768</v>
      </c>
      <c r="B1575" t="s">
        <v>14</v>
      </c>
      <c r="C1575" t="s">
        <v>2879</v>
      </c>
      <c r="D1575" t="s">
        <v>116</v>
      </c>
      <c r="E1575" t="s">
        <v>15</v>
      </c>
      <c r="F1575" t="s">
        <v>2338</v>
      </c>
      <c r="G1575" t="s">
        <v>2880</v>
      </c>
    </row>
    <row r="1576" spans="1:7">
      <c r="A1576" t="s">
        <v>1819</v>
      </c>
      <c r="B1576" t="s">
        <v>14</v>
      </c>
      <c r="C1576" t="s">
        <v>2206</v>
      </c>
      <c r="D1576" t="s">
        <v>116</v>
      </c>
      <c r="E1576" t="s">
        <v>15</v>
      </c>
    </row>
    <row r="1577" spans="1:7">
      <c r="A1577" t="s">
        <v>12</v>
      </c>
      <c r="B1577" t="s">
        <v>14</v>
      </c>
      <c r="C1577" t="s">
        <v>114</v>
      </c>
      <c r="D1577" t="s">
        <v>116</v>
      </c>
      <c r="E1577" t="s">
        <v>15</v>
      </c>
      <c r="F1577" t="s">
        <v>11</v>
      </c>
      <c r="G1577" t="s">
        <v>115</v>
      </c>
    </row>
    <row r="1578" spans="1:7">
      <c r="A1578" t="s">
        <v>2768</v>
      </c>
      <c r="B1578" t="s">
        <v>14</v>
      </c>
      <c r="C1578" t="s">
        <v>3034</v>
      </c>
      <c r="D1578" t="s">
        <v>116</v>
      </c>
      <c r="E1578" t="s">
        <v>15</v>
      </c>
      <c r="F1578" t="s">
        <v>2338</v>
      </c>
      <c r="G1578" t="s">
        <v>3035</v>
      </c>
    </row>
    <row r="1579" spans="1:7">
      <c r="A1579" t="s">
        <v>1398</v>
      </c>
      <c r="B1579" t="s">
        <v>240</v>
      </c>
      <c r="C1579" t="s">
        <v>1732</v>
      </c>
      <c r="D1579" t="s">
        <v>116</v>
      </c>
      <c r="E1579" t="s">
        <v>8</v>
      </c>
      <c r="G1579" t="s">
        <v>1733</v>
      </c>
    </row>
    <row r="1580" spans="1:7">
      <c r="A1580" t="s">
        <v>1819</v>
      </c>
      <c r="B1580" t="s">
        <v>14</v>
      </c>
      <c r="C1580" t="s">
        <v>2322</v>
      </c>
      <c r="D1580" t="s">
        <v>116</v>
      </c>
      <c r="E1580" t="s">
        <v>15</v>
      </c>
    </row>
    <row r="1581" spans="1:7">
      <c r="A1581" t="s">
        <v>12</v>
      </c>
      <c r="B1581" t="s">
        <v>14</v>
      </c>
      <c r="C1581" t="s">
        <v>329</v>
      </c>
      <c r="D1581" t="s">
        <v>116</v>
      </c>
      <c r="E1581" t="s">
        <v>15</v>
      </c>
      <c r="F1581" t="s">
        <v>11</v>
      </c>
      <c r="G1581" t="s">
        <v>330</v>
      </c>
    </row>
    <row r="1582" spans="1:7">
      <c r="A1582" t="s">
        <v>2768</v>
      </c>
      <c r="B1582" t="s">
        <v>14</v>
      </c>
      <c r="C1582" t="s">
        <v>2863</v>
      </c>
      <c r="D1582" t="s">
        <v>116</v>
      </c>
      <c r="E1582" t="s">
        <v>15</v>
      </c>
      <c r="F1582" t="s">
        <v>2338</v>
      </c>
      <c r="G1582" t="s">
        <v>2864</v>
      </c>
    </row>
    <row r="1583" spans="1:7">
      <c r="A1583" t="s">
        <v>1819</v>
      </c>
      <c r="B1583" t="s">
        <v>14</v>
      </c>
      <c r="C1583" t="s">
        <v>1971</v>
      </c>
      <c r="D1583" t="s">
        <v>116</v>
      </c>
      <c r="E1583" t="s">
        <v>15</v>
      </c>
    </row>
    <row r="1584" spans="1:7">
      <c r="A1584" t="s">
        <v>1819</v>
      </c>
      <c r="B1584" t="s">
        <v>14</v>
      </c>
      <c r="C1584" t="s">
        <v>1971</v>
      </c>
      <c r="D1584" t="s">
        <v>116</v>
      </c>
      <c r="E1584" t="s">
        <v>15</v>
      </c>
    </row>
    <row r="1585" spans="1:7">
      <c r="A1585" t="s">
        <v>1819</v>
      </c>
      <c r="B1585" t="s">
        <v>14</v>
      </c>
      <c r="C1585" t="s">
        <v>1971</v>
      </c>
      <c r="D1585" t="s">
        <v>116</v>
      </c>
      <c r="E1585" t="s">
        <v>15</v>
      </c>
    </row>
    <row r="1586" spans="1:7">
      <c r="A1586" t="s">
        <v>1819</v>
      </c>
      <c r="B1586" t="s">
        <v>14</v>
      </c>
      <c r="C1586" t="s">
        <v>1971</v>
      </c>
      <c r="D1586" t="s">
        <v>116</v>
      </c>
      <c r="E1586" t="s">
        <v>15</v>
      </c>
    </row>
    <row r="1587" spans="1:7">
      <c r="A1587" t="s">
        <v>1819</v>
      </c>
      <c r="B1587" t="s">
        <v>14</v>
      </c>
      <c r="C1587" t="s">
        <v>1971</v>
      </c>
      <c r="D1587" t="s">
        <v>116</v>
      </c>
      <c r="E1587" t="s">
        <v>15</v>
      </c>
    </row>
    <row r="1588" spans="1:7">
      <c r="A1588" t="s">
        <v>2339</v>
      </c>
      <c r="B1588" t="s">
        <v>7</v>
      </c>
      <c r="C1588" t="s">
        <v>1971</v>
      </c>
      <c r="D1588" t="s">
        <v>116</v>
      </c>
      <c r="E1588" t="s">
        <v>8</v>
      </c>
      <c r="F1588" t="s">
        <v>2338</v>
      </c>
      <c r="G1588" t="s">
        <v>2480</v>
      </c>
    </row>
    <row r="1589" spans="1:7">
      <c r="A1589" t="s">
        <v>2339</v>
      </c>
      <c r="B1589" t="s">
        <v>7</v>
      </c>
      <c r="C1589" t="s">
        <v>1971</v>
      </c>
      <c r="D1589" t="s">
        <v>116</v>
      </c>
      <c r="E1589" t="s">
        <v>8</v>
      </c>
      <c r="F1589" t="s">
        <v>2338</v>
      </c>
      <c r="G1589" t="s">
        <v>2523</v>
      </c>
    </row>
    <row r="1590" spans="1:7">
      <c r="A1590" t="s">
        <v>2339</v>
      </c>
      <c r="B1590" t="s">
        <v>14</v>
      </c>
      <c r="C1590" t="s">
        <v>1971</v>
      </c>
      <c r="D1590" t="s">
        <v>116</v>
      </c>
      <c r="E1590" t="s">
        <v>15</v>
      </c>
      <c r="F1590" t="s">
        <v>2338</v>
      </c>
      <c r="G1590" t="s">
        <v>2641</v>
      </c>
    </row>
    <row r="1591" spans="1:7">
      <c r="A1591" t="s">
        <v>2339</v>
      </c>
      <c r="B1591" t="s">
        <v>14</v>
      </c>
      <c r="C1591" t="s">
        <v>1971</v>
      </c>
      <c r="D1591" t="s">
        <v>116</v>
      </c>
      <c r="E1591" t="s">
        <v>15</v>
      </c>
      <c r="F1591" t="s">
        <v>2338</v>
      </c>
      <c r="G1591" t="s">
        <v>2665</v>
      </c>
    </row>
    <row r="1592" spans="1:7">
      <c r="A1592" t="s">
        <v>2768</v>
      </c>
      <c r="B1592" t="s">
        <v>14</v>
      </c>
      <c r="C1592" t="s">
        <v>1971</v>
      </c>
      <c r="D1592" t="s">
        <v>116</v>
      </c>
      <c r="E1592" t="s">
        <v>15</v>
      </c>
      <c r="F1592" t="s">
        <v>2338</v>
      </c>
      <c r="G1592" t="s">
        <v>2955</v>
      </c>
    </row>
    <row r="1593" spans="1:7">
      <c r="A1593" t="s">
        <v>2768</v>
      </c>
      <c r="B1593" t="s">
        <v>14</v>
      </c>
      <c r="C1593" t="s">
        <v>1971</v>
      </c>
      <c r="D1593" t="s">
        <v>116</v>
      </c>
      <c r="E1593" t="s">
        <v>15</v>
      </c>
      <c r="F1593" t="s">
        <v>2338</v>
      </c>
      <c r="G1593" t="s">
        <v>2972</v>
      </c>
    </row>
    <row r="1594" spans="1:7">
      <c r="A1594" t="s">
        <v>2768</v>
      </c>
      <c r="B1594" t="s">
        <v>14</v>
      </c>
      <c r="C1594" t="s">
        <v>1971</v>
      </c>
      <c r="D1594" t="s">
        <v>116</v>
      </c>
      <c r="E1594" t="s">
        <v>15</v>
      </c>
      <c r="F1594" t="s">
        <v>2338</v>
      </c>
      <c r="G1594" t="s">
        <v>2991</v>
      </c>
    </row>
    <row r="1595" spans="1:7">
      <c r="A1595" t="s">
        <v>1819</v>
      </c>
      <c r="B1595" t="s">
        <v>14</v>
      </c>
      <c r="C1595" t="s">
        <v>2033</v>
      </c>
      <c r="D1595" t="s">
        <v>116</v>
      </c>
      <c r="E1595" t="s">
        <v>15</v>
      </c>
    </row>
    <row r="1596" spans="1:7">
      <c r="A1596" t="s">
        <v>1819</v>
      </c>
      <c r="B1596" t="s">
        <v>14</v>
      </c>
      <c r="C1596" t="s">
        <v>2033</v>
      </c>
      <c r="D1596" t="s">
        <v>116</v>
      </c>
      <c r="E1596" t="s">
        <v>15</v>
      </c>
    </row>
    <row r="1597" spans="1:7">
      <c r="A1597" t="s">
        <v>1398</v>
      </c>
      <c r="B1597" t="s">
        <v>75</v>
      </c>
      <c r="C1597" t="s">
        <v>1418</v>
      </c>
      <c r="D1597" t="s">
        <v>116</v>
      </c>
      <c r="E1597" t="s">
        <v>38</v>
      </c>
      <c r="G1597" t="s">
        <v>1419</v>
      </c>
    </row>
    <row r="1598" spans="1:7">
      <c r="A1598" t="s">
        <v>1819</v>
      </c>
      <c r="B1598" t="s">
        <v>14</v>
      </c>
      <c r="C1598" t="s">
        <v>1982</v>
      </c>
      <c r="D1598" t="s">
        <v>116</v>
      </c>
      <c r="E1598" t="s">
        <v>15</v>
      </c>
    </row>
    <row r="1599" spans="1:7">
      <c r="A1599" t="s">
        <v>2768</v>
      </c>
      <c r="B1599" t="s">
        <v>490</v>
      </c>
      <c r="C1599" t="s">
        <v>2869</v>
      </c>
      <c r="D1599" t="s">
        <v>116</v>
      </c>
      <c r="E1599" t="s">
        <v>8</v>
      </c>
      <c r="F1599" t="s">
        <v>2366</v>
      </c>
      <c r="G1599" t="s">
        <v>2870</v>
      </c>
    </row>
    <row r="1600" spans="1:7">
      <c r="A1600" t="s">
        <v>1819</v>
      </c>
      <c r="B1600" t="s">
        <v>14</v>
      </c>
      <c r="C1600" t="s">
        <v>2311</v>
      </c>
      <c r="D1600" t="s">
        <v>155</v>
      </c>
      <c r="E1600" t="s">
        <v>15</v>
      </c>
    </row>
    <row r="1601" spans="1:7">
      <c r="A1601" t="s">
        <v>1819</v>
      </c>
      <c r="B1601" t="s">
        <v>14</v>
      </c>
      <c r="C1601" t="s">
        <v>2042</v>
      </c>
      <c r="D1601" t="s">
        <v>155</v>
      </c>
      <c r="E1601" t="s">
        <v>15</v>
      </c>
    </row>
    <row r="1602" spans="1:7">
      <c r="A1602" t="s">
        <v>2768</v>
      </c>
      <c r="B1602" t="s">
        <v>14</v>
      </c>
      <c r="C1602" t="s">
        <v>2042</v>
      </c>
      <c r="D1602" t="s">
        <v>155</v>
      </c>
      <c r="E1602" t="s">
        <v>15</v>
      </c>
      <c r="F1602" t="s">
        <v>2338</v>
      </c>
      <c r="G1602" t="s">
        <v>2782</v>
      </c>
    </row>
    <row r="1603" spans="1:7">
      <c r="A1603" t="s">
        <v>2768</v>
      </c>
      <c r="B1603" t="s">
        <v>14</v>
      </c>
      <c r="C1603" t="s">
        <v>2042</v>
      </c>
      <c r="D1603" t="s">
        <v>155</v>
      </c>
      <c r="E1603" t="s">
        <v>15</v>
      </c>
      <c r="F1603" t="s">
        <v>2338</v>
      </c>
      <c r="G1603" t="s">
        <v>2878</v>
      </c>
    </row>
    <row r="1604" spans="1:7">
      <c r="A1604" t="s">
        <v>2768</v>
      </c>
      <c r="B1604" t="s">
        <v>14</v>
      </c>
      <c r="C1604" t="s">
        <v>2042</v>
      </c>
      <c r="D1604" t="s">
        <v>155</v>
      </c>
      <c r="E1604" t="s">
        <v>15</v>
      </c>
      <c r="F1604" t="s">
        <v>2338</v>
      </c>
      <c r="G1604" t="s">
        <v>2886</v>
      </c>
    </row>
    <row r="1605" spans="1:7">
      <c r="A1605" t="s">
        <v>2768</v>
      </c>
      <c r="B1605" t="s">
        <v>14</v>
      </c>
      <c r="C1605" t="s">
        <v>2981</v>
      </c>
      <c r="D1605" t="s">
        <v>155</v>
      </c>
      <c r="E1605" t="s">
        <v>15</v>
      </c>
      <c r="F1605" t="s">
        <v>2338</v>
      </c>
      <c r="G1605" t="s">
        <v>2982</v>
      </c>
    </row>
    <row r="1606" spans="1:7">
      <c r="A1606" t="s">
        <v>1819</v>
      </c>
      <c r="B1606" t="s">
        <v>1920</v>
      </c>
      <c r="C1606" t="s">
        <v>2234</v>
      </c>
      <c r="D1606" t="s">
        <v>55</v>
      </c>
      <c r="E1606" t="s">
        <v>8</v>
      </c>
    </row>
    <row r="1607" spans="1:7">
      <c r="A1607" t="s">
        <v>1819</v>
      </c>
      <c r="B1607" t="s">
        <v>1920</v>
      </c>
      <c r="C1607" t="s">
        <v>1921</v>
      </c>
      <c r="D1607" t="s">
        <v>55</v>
      </c>
      <c r="E1607" t="s">
        <v>8</v>
      </c>
    </row>
    <row r="1608" spans="1:7">
      <c r="A1608" t="s">
        <v>1819</v>
      </c>
      <c r="B1608" t="s">
        <v>7</v>
      </c>
      <c r="C1608" t="s">
        <v>1921</v>
      </c>
      <c r="D1608" t="s">
        <v>55</v>
      </c>
      <c r="E1608" t="s">
        <v>8</v>
      </c>
    </row>
    <row r="1609" spans="1:7">
      <c r="A1609" t="s">
        <v>1819</v>
      </c>
      <c r="B1609" t="s">
        <v>1920</v>
      </c>
      <c r="C1609" t="s">
        <v>1921</v>
      </c>
      <c r="D1609" t="s">
        <v>55</v>
      </c>
      <c r="E1609" t="s">
        <v>8</v>
      </c>
    </row>
    <row r="1610" spans="1:7">
      <c r="A1610" t="s">
        <v>2339</v>
      </c>
      <c r="B1610" t="s">
        <v>7</v>
      </c>
      <c r="C1610" t="s">
        <v>2471</v>
      </c>
      <c r="D1610" t="s">
        <v>27</v>
      </c>
      <c r="E1610" t="s">
        <v>8</v>
      </c>
      <c r="F1610" t="s">
        <v>2338</v>
      </c>
      <c r="G1610" t="s">
        <v>2472</v>
      </c>
    </row>
    <row r="1611" spans="1:7">
      <c r="A1611" t="s">
        <v>1819</v>
      </c>
      <c r="B1611" t="s">
        <v>14</v>
      </c>
      <c r="C1611" t="s">
        <v>2182</v>
      </c>
      <c r="D1611" t="s">
        <v>871</v>
      </c>
      <c r="E1611" t="s">
        <v>15</v>
      </c>
    </row>
    <row r="1612" spans="1:7">
      <c r="A1612" t="s">
        <v>1819</v>
      </c>
      <c r="B1612" t="s">
        <v>14</v>
      </c>
      <c r="C1612" t="s">
        <v>2182</v>
      </c>
      <c r="D1612" t="s">
        <v>871</v>
      </c>
      <c r="E1612" t="s">
        <v>15</v>
      </c>
    </row>
    <row r="1613" spans="1:7">
      <c r="A1613" t="s">
        <v>1819</v>
      </c>
      <c r="B1613" t="s">
        <v>62</v>
      </c>
      <c r="C1613" t="s">
        <v>2259</v>
      </c>
      <c r="D1613" t="s">
        <v>27</v>
      </c>
      <c r="E1613" t="s">
        <v>8</v>
      </c>
    </row>
    <row r="1614" spans="1:7">
      <c r="A1614" t="s">
        <v>12</v>
      </c>
      <c r="B1614" t="s">
        <v>7</v>
      </c>
      <c r="C1614" t="s">
        <v>229</v>
      </c>
      <c r="D1614" t="s">
        <v>27</v>
      </c>
      <c r="E1614" t="s">
        <v>8</v>
      </c>
      <c r="F1614" t="s">
        <v>11</v>
      </c>
      <c r="G1614" t="s">
        <v>230</v>
      </c>
    </row>
    <row r="1615" spans="1:7">
      <c r="A1615" t="s">
        <v>1819</v>
      </c>
      <c r="B1615" t="s">
        <v>14</v>
      </c>
      <c r="C1615" t="s">
        <v>2134</v>
      </c>
      <c r="D1615" t="s">
        <v>27</v>
      </c>
      <c r="E1615" t="s">
        <v>15</v>
      </c>
    </row>
    <row r="1616" spans="1:7">
      <c r="A1616" t="s">
        <v>12</v>
      </c>
      <c r="B1616" t="s">
        <v>138</v>
      </c>
      <c r="C1616" t="s">
        <v>218</v>
      </c>
      <c r="D1616" t="s">
        <v>27</v>
      </c>
      <c r="E1616" t="s">
        <v>8</v>
      </c>
      <c r="F1616" t="s">
        <v>11</v>
      </c>
      <c r="G1616" t="s">
        <v>219</v>
      </c>
    </row>
    <row r="1617" spans="1:7">
      <c r="A1617" t="s">
        <v>12</v>
      </c>
      <c r="B1617" t="s">
        <v>138</v>
      </c>
      <c r="C1617" t="s">
        <v>958</v>
      </c>
      <c r="D1617" t="s">
        <v>27</v>
      </c>
      <c r="E1617" t="s">
        <v>8</v>
      </c>
      <c r="F1617" t="s">
        <v>22</v>
      </c>
      <c r="G1617" t="s">
        <v>959</v>
      </c>
    </row>
    <row r="1618" spans="1:7">
      <c r="A1618" t="s">
        <v>12</v>
      </c>
      <c r="B1618" t="s">
        <v>138</v>
      </c>
      <c r="C1618" t="s">
        <v>816</v>
      </c>
      <c r="D1618" t="s">
        <v>27</v>
      </c>
      <c r="E1618" t="s">
        <v>8</v>
      </c>
      <c r="F1618" t="s">
        <v>22</v>
      </c>
      <c r="G1618" t="s">
        <v>817</v>
      </c>
    </row>
    <row r="1619" spans="1:7">
      <c r="A1619" t="s">
        <v>1398</v>
      </c>
      <c r="B1619" t="s">
        <v>898</v>
      </c>
      <c r="C1619" t="s">
        <v>1586</v>
      </c>
      <c r="D1619" t="s">
        <v>27</v>
      </c>
      <c r="E1619" t="s">
        <v>38</v>
      </c>
      <c r="G1619" t="s">
        <v>1587</v>
      </c>
    </row>
    <row r="1620" spans="1:7">
      <c r="A1620" t="s">
        <v>1398</v>
      </c>
      <c r="B1620" t="s">
        <v>1713</v>
      </c>
      <c r="C1620" t="s">
        <v>1744</v>
      </c>
      <c r="D1620" t="s">
        <v>27</v>
      </c>
      <c r="E1620" t="s">
        <v>38</v>
      </c>
      <c r="G1620" t="s">
        <v>1745</v>
      </c>
    </row>
    <row r="1621" spans="1:7">
      <c r="A1621" t="s">
        <v>2339</v>
      </c>
      <c r="B1621" t="s">
        <v>14</v>
      </c>
      <c r="C1621" t="s">
        <v>2741</v>
      </c>
      <c r="D1621" t="s">
        <v>27</v>
      </c>
      <c r="E1621" t="s">
        <v>15</v>
      </c>
      <c r="F1621" t="s">
        <v>2338</v>
      </c>
      <c r="G1621" t="s">
        <v>2742</v>
      </c>
    </row>
    <row r="1622" spans="1:7">
      <c r="A1622" t="s">
        <v>2339</v>
      </c>
      <c r="B1622" t="s">
        <v>75</v>
      </c>
      <c r="C1622" t="s">
        <v>2476</v>
      </c>
      <c r="D1622" t="s">
        <v>27</v>
      </c>
      <c r="E1622" t="s">
        <v>38</v>
      </c>
      <c r="F1622" t="s">
        <v>2338</v>
      </c>
      <c r="G1622" t="s">
        <v>2477</v>
      </c>
    </row>
    <row r="1623" spans="1:7">
      <c r="A1623" t="s">
        <v>2339</v>
      </c>
      <c r="B1623" t="s">
        <v>75</v>
      </c>
      <c r="C1623" t="s">
        <v>2476</v>
      </c>
      <c r="D1623" t="s">
        <v>27</v>
      </c>
      <c r="E1623" t="s">
        <v>38</v>
      </c>
      <c r="F1623" t="s">
        <v>2338</v>
      </c>
      <c r="G1623" t="s">
        <v>2496</v>
      </c>
    </row>
    <row r="1624" spans="1:7">
      <c r="A1624" t="s">
        <v>12</v>
      </c>
      <c r="B1624" t="s">
        <v>138</v>
      </c>
      <c r="C1624" t="s">
        <v>888</v>
      </c>
      <c r="D1624" t="s">
        <v>27</v>
      </c>
      <c r="E1624" t="s">
        <v>8</v>
      </c>
      <c r="F1624" t="s">
        <v>11</v>
      </c>
      <c r="G1624" t="s">
        <v>889</v>
      </c>
    </row>
    <row r="1625" spans="1:7">
      <c r="A1625" t="s">
        <v>12</v>
      </c>
      <c r="B1625" t="s">
        <v>14</v>
      </c>
      <c r="C1625" t="s">
        <v>980</v>
      </c>
      <c r="D1625" t="s">
        <v>27</v>
      </c>
      <c r="E1625" t="s">
        <v>15</v>
      </c>
      <c r="F1625" t="s">
        <v>11</v>
      </c>
      <c r="G1625" t="s">
        <v>981</v>
      </c>
    </row>
    <row r="1626" spans="1:7">
      <c r="A1626" t="s">
        <v>12</v>
      </c>
      <c r="B1626" t="s">
        <v>14</v>
      </c>
      <c r="C1626" t="s">
        <v>906</v>
      </c>
      <c r="D1626" t="s">
        <v>27</v>
      </c>
      <c r="E1626" t="s">
        <v>15</v>
      </c>
      <c r="F1626" t="s">
        <v>11</v>
      </c>
      <c r="G1626" t="s">
        <v>907</v>
      </c>
    </row>
    <row r="1627" spans="1:7">
      <c r="A1627" t="s">
        <v>1398</v>
      </c>
      <c r="B1627" t="s">
        <v>19</v>
      </c>
      <c r="C1627" t="s">
        <v>1502</v>
      </c>
      <c r="D1627" t="s">
        <v>27</v>
      </c>
      <c r="E1627" t="s">
        <v>8</v>
      </c>
      <c r="G1627" t="s">
        <v>1503</v>
      </c>
    </row>
    <row r="1628" spans="1:7">
      <c r="A1628" t="s">
        <v>12</v>
      </c>
      <c r="B1628" t="s">
        <v>7</v>
      </c>
      <c r="C1628" t="s">
        <v>507</v>
      </c>
      <c r="D1628" t="s">
        <v>27</v>
      </c>
      <c r="E1628" t="s">
        <v>8</v>
      </c>
      <c r="F1628" t="s">
        <v>11</v>
      </c>
      <c r="G1628" t="s">
        <v>508</v>
      </c>
    </row>
    <row r="1629" spans="1:7">
      <c r="A1629" t="s">
        <v>2768</v>
      </c>
      <c r="B1629" t="s">
        <v>14</v>
      </c>
      <c r="C1629" t="s">
        <v>2989</v>
      </c>
      <c r="D1629" t="s">
        <v>27</v>
      </c>
      <c r="E1629" t="s">
        <v>15</v>
      </c>
      <c r="F1629" t="s">
        <v>2338</v>
      </c>
      <c r="G1629" t="s">
        <v>2990</v>
      </c>
    </row>
    <row r="1630" spans="1:7">
      <c r="A1630" t="s">
        <v>12</v>
      </c>
      <c r="B1630" t="s">
        <v>14</v>
      </c>
      <c r="C1630" t="s">
        <v>197</v>
      </c>
      <c r="D1630" t="s">
        <v>27</v>
      </c>
      <c r="E1630" t="s">
        <v>15</v>
      </c>
      <c r="F1630" t="s">
        <v>11</v>
      </c>
      <c r="G1630" t="s">
        <v>198</v>
      </c>
    </row>
    <row r="1631" spans="1:7">
      <c r="A1631" t="s">
        <v>12</v>
      </c>
      <c r="B1631" t="s">
        <v>14</v>
      </c>
      <c r="C1631" t="s">
        <v>197</v>
      </c>
      <c r="D1631" t="s">
        <v>27</v>
      </c>
      <c r="E1631" t="s">
        <v>15</v>
      </c>
      <c r="F1631" t="s">
        <v>11</v>
      </c>
      <c r="G1631" t="s">
        <v>1313</v>
      </c>
    </row>
    <row r="1632" spans="1:7">
      <c r="A1632" t="s">
        <v>1819</v>
      </c>
      <c r="B1632" t="s">
        <v>14</v>
      </c>
      <c r="C1632" t="s">
        <v>197</v>
      </c>
      <c r="D1632" t="s">
        <v>27</v>
      </c>
      <c r="E1632" t="s">
        <v>15</v>
      </c>
    </row>
    <row r="1633" spans="1:7">
      <c r="A1633" t="s">
        <v>12</v>
      </c>
      <c r="B1633" t="s">
        <v>37</v>
      </c>
      <c r="C1633" t="s">
        <v>216</v>
      </c>
      <c r="D1633" t="s">
        <v>27</v>
      </c>
      <c r="E1633" t="s">
        <v>38</v>
      </c>
      <c r="F1633" t="s">
        <v>11</v>
      </c>
      <c r="G1633" t="s">
        <v>217</v>
      </c>
    </row>
    <row r="1634" spans="1:7">
      <c r="A1634" t="s">
        <v>12</v>
      </c>
      <c r="B1634" t="s">
        <v>37</v>
      </c>
      <c r="C1634" t="s">
        <v>216</v>
      </c>
      <c r="D1634" t="s">
        <v>27</v>
      </c>
      <c r="E1634" t="s">
        <v>38</v>
      </c>
      <c r="F1634" t="s">
        <v>11</v>
      </c>
      <c r="G1634" t="s">
        <v>400</v>
      </c>
    </row>
    <row r="1635" spans="1:7">
      <c r="A1635" t="s">
        <v>12</v>
      </c>
      <c r="B1635" t="s">
        <v>37</v>
      </c>
      <c r="C1635" t="s">
        <v>216</v>
      </c>
      <c r="D1635" t="s">
        <v>27</v>
      </c>
      <c r="E1635" t="s">
        <v>38</v>
      </c>
      <c r="F1635" t="s">
        <v>11</v>
      </c>
      <c r="G1635" t="s">
        <v>945</v>
      </c>
    </row>
    <row r="1636" spans="1:7">
      <c r="A1636" t="s">
        <v>12</v>
      </c>
      <c r="B1636" t="s">
        <v>37</v>
      </c>
      <c r="C1636" t="s">
        <v>216</v>
      </c>
      <c r="D1636" t="s">
        <v>27</v>
      </c>
      <c r="E1636" t="s">
        <v>38</v>
      </c>
      <c r="F1636" t="s">
        <v>11</v>
      </c>
      <c r="G1636" t="s">
        <v>1386</v>
      </c>
    </row>
    <row r="1637" spans="1:7">
      <c r="A1637" t="s">
        <v>12</v>
      </c>
      <c r="B1637" t="s">
        <v>138</v>
      </c>
      <c r="C1637" t="s">
        <v>1300</v>
      </c>
      <c r="D1637" t="s">
        <v>27</v>
      </c>
      <c r="E1637" t="s">
        <v>8</v>
      </c>
      <c r="F1637" t="s">
        <v>22</v>
      </c>
      <c r="G1637" t="s">
        <v>1301</v>
      </c>
    </row>
    <row r="1638" spans="1:7">
      <c r="A1638" t="s">
        <v>1819</v>
      </c>
      <c r="B1638" t="s">
        <v>101</v>
      </c>
      <c r="C1638" t="s">
        <v>2101</v>
      </c>
      <c r="D1638" t="s">
        <v>27</v>
      </c>
      <c r="E1638" t="s">
        <v>8</v>
      </c>
    </row>
    <row r="1639" spans="1:7">
      <c r="A1639" t="s">
        <v>1819</v>
      </c>
      <c r="B1639" t="s">
        <v>101</v>
      </c>
      <c r="C1639" t="s">
        <v>2290</v>
      </c>
      <c r="D1639" t="s">
        <v>27</v>
      </c>
      <c r="E1639" t="s">
        <v>8</v>
      </c>
    </row>
    <row r="1640" spans="1:7">
      <c r="A1640" t="s">
        <v>12</v>
      </c>
      <c r="B1640" t="s">
        <v>534</v>
      </c>
      <c r="C1640" t="s">
        <v>634</v>
      </c>
      <c r="D1640" t="s">
        <v>27</v>
      </c>
      <c r="E1640" t="s">
        <v>8</v>
      </c>
      <c r="F1640" t="s">
        <v>11</v>
      </c>
      <c r="G1640" t="s">
        <v>635</v>
      </c>
    </row>
    <row r="1641" spans="1:7">
      <c r="A1641" t="s">
        <v>1398</v>
      </c>
      <c r="B1641" t="s">
        <v>62</v>
      </c>
      <c r="C1641" t="s">
        <v>127</v>
      </c>
      <c r="D1641" t="s">
        <v>27</v>
      </c>
      <c r="E1641" t="s">
        <v>8</v>
      </c>
      <c r="G1641" t="s">
        <v>1408</v>
      </c>
    </row>
    <row r="1642" spans="1:7">
      <c r="A1642" t="s">
        <v>12</v>
      </c>
      <c r="B1642" t="s">
        <v>62</v>
      </c>
      <c r="C1642" t="s">
        <v>127</v>
      </c>
      <c r="D1642" t="s">
        <v>27</v>
      </c>
      <c r="E1642" t="s">
        <v>8</v>
      </c>
      <c r="F1642" t="s">
        <v>11</v>
      </c>
      <c r="G1642" t="s">
        <v>128</v>
      </c>
    </row>
    <row r="1643" spans="1:7">
      <c r="A1643" t="s">
        <v>12</v>
      </c>
      <c r="B1643" t="s">
        <v>62</v>
      </c>
      <c r="C1643" t="s">
        <v>127</v>
      </c>
      <c r="D1643" t="s">
        <v>27</v>
      </c>
      <c r="E1643" t="s">
        <v>8</v>
      </c>
      <c r="F1643" t="s">
        <v>11</v>
      </c>
      <c r="G1643" t="s">
        <v>1367</v>
      </c>
    </row>
    <row r="1644" spans="1:7">
      <c r="A1644" t="s">
        <v>1819</v>
      </c>
      <c r="B1644" t="s">
        <v>7</v>
      </c>
      <c r="C1644" t="s">
        <v>1936</v>
      </c>
      <c r="D1644" t="s">
        <v>27</v>
      </c>
      <c r="E1644" t="s">
        <v>8</v>
      </c>
    </row>
    <row r="1645" spans="1:7">
      <c r="A1645" t="s">
        <v>12</v>
      </c>
      <c r="B1645" t="s">
        <v>14</v>
      </c>
      <c r="C1645" t="s">
        <v>434</v>
      </c>
      <c r="D1645" t="s">
        <v>27</v>
      </c>
      <c r="E1645" t="s">
        <v>15</v>
      </c>
      <c r="F1645" t="s">
        <v>11</v>
      </c>
      <c r="G1645" t="s">
        <v>435</v>
      </c>
    </row>
    <row r="1646" spans="1:7">
      <c r="A1646" t="s">
        <v>12</v>
      </c>
      <c r="B1646" t="s">
        <v>14</v>
      </c>
      <c r="C1646" t="s">
        <v>1191</v>
      </c>
      <c r="D1646" t="s">
        <v>27</v>
      </c>
      <c r="E1646" t="s">
        <v>15</v>
      </c>
      <c r="F1646" t="s">
        <v>11</v>
      </c>
      <c r="G1646" t="s">
        <v>1192</v>
      </c>
    </row>
    <row r="1647" spans="1:7">
      <c r="A1647" t="s">
        <v>12</v>
      </c>
      <c r="B1647" t="s">
        <v>14</v>
      </c>
      <c r="C1647" t="s">
        <v>505</v>
      </c>
      <c r="D1647" t="s">
        <v>27</v>
      </c>
      <c r="E1647" t="s">
        <v>15</v>
      </c>
      <c r="F1647" t="s">
        <v>11</v>
      </c>
      <c r="G1647" t="s">
        <v>506</v>
      </c>
    </row>
    <row r="1648" spans="1:7">
      <c r="A1648" t="s">
        <v>12</v>
      </c>
      <c r="B1648" t="s">
        <v>14</v>
      </c>
      <c r="C1648" t="s">
        <v>505</v>
      </c>
      <c r="D1648" t="s">
        <v>27</v>
      </c>
      <c r="E1648" t="s">
        <v>15</v>
      </c>
      <c r="F1648" t="s">
        <v>11</v>
      </c>
      <c r="G1648" t="s">
        <v>1010</v>
      </c>
    </row>
    <row r="1649" spans="1:7">
      <c r="A1649" t="s">
        <v>1819</v>
      </c>
      <c r="B1649" t="s">
        <v>7</v>
      </c>
      <c r="C1649" t="s">
        <v>2063</v>
      </c>
      <c r="D1649" t="s">
        <v>27</v>
      </c>
      <c r="E1649" t="s">
        <v>8</v>
      </c>
    </row>
    <row r="1650" spans="1:7">
      <c r="A1650" t="s">
        <v>1819</v>
      </c>
      <c r="B1650" t="s">
        <v>14</v>
      </c>
      <c r="C1650" t="s">
        <v>2195</v>
      </c>
      <c r="D1650" t="s">
        <v>27</v>
      </c>
      <c r="E1650" t="s">
        <v>15</v>
      </c>
    </row>
    <row r="1651" spans="1:7">
      <c r="A1651" t="s">
        <v>1819</v>
      </c>
      <c r="B1651" t="s">
        <v>7</v>
      </c>
      <c r="C1651" t="s">
        <v>1866</v>
      </c>
      <c r="D1651" t="s">
        <v>27</v>
      </c>
      <c r="E1651" t="s">
        <v>8</v>
      </c>
    </row>
    <row r="1652" spans="1:7">
      <c r="A1652" t="s">
        <v>12</v>
      </c>
      <c r="B1652" t="s">
        <v>14</v>
      </c>
      <c r="C1652" t="s">
        <v>1314</v>
      </c>
      <c r="D1652" t="s">
        <v>871</v>
      </c>
      <c r="E1652" t="s">
        <v>15</v>
      </c>
      <c r="F1652" t="s">
        <v>11</v>
      </c>
      <c r="G1652" t="s">
        <v>1315</v>
      </c>
    </row>
    <row r="1653" spans="1:7">
      <c r="A1653" t="s">
        <v>12</v>
      </c>
      <c r="B1653" t="s">
        <v>7</v>
      </c>
      <c r="C1653" t="s">
        <v>1309</v>
      </c>
      <c r="D1653" t="s">
        <v>27</v>
      </c>
      <c r="E1653" t="s">
        <v>8</v>
      </c>
      <c r="F1653" t="s">
        <v>11</v>
      </c>
      <c r="G1653" t="s">
        <v>1310</v>
      </c>
    </row>
    <row r="1654" spans="1:7">
      <c r="A1654" t="s">
        <v>2339</v>
      </c>
      <c r="B1654" t="s">
        <v>14</v>
      </c>
      <c r="C1654" t="s">
        <v>2592</v>
      </c>
      <c r="D1654" t="s">
        <v>27</v>
      </c>
      <c r="E1654" t="s">
        <v>15</v>
      </c>
      <c r="F1654" t="s">
        <v>2338</v>
      </c>
      <c r="G1654" t="s">
        <v>2593</v>
      </c>
    </row>
    <row r="1655" spans="1:7">
      <c r="A1655" t="s">
        <v>1398</v>
      </c>
      <c r="B1655" t="s">
        <v>42</v>
      </c>
      <c r="C1655" t="s">
        <v>309</v>
      </c>
      <c r="D1655" t="s">
        <v>27</v>
      </c>
      <c r="E1655" t="s">
        <v>15</v>
      </c>
      <c r="G1655" t="s">
        <v>1474</v>
      </c>
    </row>
    <row r="1656" spans="1:7">
      <c r="A1656" t="s">
        <v>1398</v>
      </c>
      <c r="B1656" t="s">
        <v>19</v>
      </c>
      <c r="C1656" t="s">
        <v>309</v>
      </c>
      <c r="D1656" t="s">
        <v>27</v>
      </c>
      <c r="E1656" t="s">
        <v>8</v>
      </c>
      <c r="G1656" t="s">
        <v>1813</v>
      </c>
    </row>
    <row r="1657" spans="1:7">
      <c r="A1657" t="s">
        <v>12</v>
      </c>
      <c r="B1657" t="s">
        <v>101</v>
      </c>
      <c r="C1657" t="s">
        <v>309</v>
      </c>
      <c r="D1657" t="s">
        <v>27</v>
      </c>
      <c r="E1657" t="s">
        <v>8</v>
      </c>
      <c r="F1657" t="s">
        <v>22</v>
      </c>
      <c r="G1657" t="s">
        <v>310</v>
      </c>
    </row>
    <row r="1658" spans="1:7">
      <c r="A1658" t="s">
        <v>12</v>
      </c>
      <c r="B1658" t="s">
        <v>7</v>
      </c>
      <c r="C1658" t="s">
        <v>309</v>
      </c>
      <c r="D1658" t="s">
        <v>27</v>
      </c>
      <c r="E1658" t="s">
        <v>8</v>
      </c>
      <c r="F1658" t="s">
        <v>457</v>
      </c>
      <c r="G1658" t="s">
        <v>456</v>
      </c>
    </row>
    <row r="1659" spans="1:7">
      <c r="A1659" t="s">
        <v>12</v>
      </c>
      <c r="B1659" t="s">
        <v>138</v>
      </c>
      <c r="C1659" t="s">
        <v>309</v>
      </c>
      <c r="D1659" t="s">
        <v>27</v>
      </c>
      <c r="E1659" t="s">
        <v>8</v>
      </c>
      <c r="F1659" t="s">
        <v>22</v>
      </c>
      <c r="G1659" t="s">
        <v>797</v>
      </c>
    </row>
    <row r="1660" spans="1:7">
      <c r="A1660" t="s">
        <v>1819</v>
      </c>
      <c r="B1660" t="s">
        <v>7</v>
      </c>
      <c r="C1660" t="s">
        <v>309</v>
      </c>
      <c r="D1660" t="s">
        <v>27</v>
      </c>
      <c r="E1660" t="s">
        <v>8</v>
      </c>
    </row>
    <row r="1661" spans="1:7">
      <c r="A1661" t="s">
        <v>1819</v>
      </c>
      <c r="B1661" t="s">
        <v>14</v>
      </c>
      <c r="C1661" t="s">
        <v>309</v>
      </c>
      <c r="D1661" t="s">
        <v>27</v>
      </c>
      <c r="E1661" t="s">
        <v>15</v>
      </c>
    </row>
    <row r="1662" spans="1:7">
      <c r="A1662" t="s">
        <v>1819</v>
      </c>
      <c r="B1662" t="s">
        <v>14</v>
      </c>
      <c r="C1662" t="s">
        <v>309</v>
      </c>
      <c r="D1662" t="s">
        <v>27</v>
      </c>
      <c r="E1662" t="s">
        <v>15</v>
      </c>
    </row>
    <row r="1663" spans="1:7">
      <c r="A1663" t="s">
        <v>1819</v>
      </c>
      <c r="B1663" t="s">
        <v>14</v>
      </c>
      <c r="C1663" t="s">
        <v>309</v>
      </c>
      <c r="D1663" t="s">
        <v>27</v>
      </c>
      <c r="E1663" t="s">
        <v>15</v>
      </c>
    </row>
    <row r="1664" spans="1:7">
      <c r="A1664" t="s">
        <v>1819</v>
      </c>
      <c r="B1664" t="s">
        <v>14</v>
      </c>
      <c r="C1664" t="s">
        <v>309</v>
      </c>
      <c r="D1664" t="s">
        <v>27</v>
      </c>
      <c r="E1664" t="s">
        <v>15</v>
      </c>
    </row>
    <row r="1665" spans="1:7">
      <c r="A1665" t="s">
        <v>1819</v>
      </c>
      <c r="B1665" t="s">
        <v>14</v>
      </c>
      <c r="C1665" t="s">
        <v>309</v>
      </c>
      <c r="D1665" t="s">
        <v>27</v>
      </c>
      <c r="E1665" t="s">
        <v>15</v>
      </c>
    </row>
    <row r="1666" spans="1:7">
      <c r="A1666" t="s">
        <v>1819</v>
      </c>
      <c r="B1666" t="s">
        <v>14</v>
      </c>
      <c r="C1666" t="s">
        <v>309</v>
      </c>
      <c r="D1666" t="s">
        <v>27</v>
      </c>
      <c r="E1666" t="s">
        <v>15</v>
      </c>
    </row>
    <row r="1667" spans="1:7">
      <c r="A1667" t="s">
        <v>1819</v>
      </c>
      <c r="B1667" t="s">
        <v>14</v>
      </c>
      <c r="C1667" t="s">
        <v>309</v>
      </c>
      <c r="D1667" t="s">
        <v>27</v>
      </c>
      <c r="E1667" t="s">
        <v>15</v>
      </c>
    </row>
    <row r="1668" spans="1:7">
      <c r="A1668" t="s">
        <v>1819</v>
      </c>
      <c r="B1668" t="s">
        <v>14</v>
      </c>
      <c r="C1668" t="s">
        <v>309</v>
      </c>
      <c r="D1668" t="s">
        <v>27</v>
      </c>
      <c r="E1668" t="s">
        <v>15</v>
      </c>
    </row>
    <row r="1669" spans="1:7">
      <c r="A1669" t="s">
        <v>1819</v>
      </c>
      <c r="B1669" t="s">
        <v>14</v>
      </c>
      <c r="C1669" t="s">
        <v>309</v>
      </c>
      <c r="D1669" t="s">
        <v>27</v>
      </c>
      <c r="E1669" t="s">
        <v>15</v>
      </c>
    </row>
    <row r="1670" spans="1:7">
      <c r="A1670" t="s">
        <v>1819</v>
      </c>
      <c r="B1670" t="s">
        <v>7</v>
      </c>
      <c r="C1670" t="s">
        <v>309</v>
      </c>
      <c r="D1670" t="s">
        <v>27</v>
      </c>
      <c r="E1670" t="s">
        <v>8</v>
      </c>
    </row>
    <row r="1671" spans="1:7">
      <c r="A1671" t="s">
        <v>1819</v>
      </c>
      <c r="B1671" t="s">
        <v>14</v>
      </c>
      <c r="C1671" t="s">
        <v>309</v>
      </c>
      <c r="D1671" t="s">
        <v>27</v>
      </c>
      <c r="E1671" t="s">
        <v>15</v>
      </c>
    </row>
    <row r="1672" spans="1:7">
      <c r="A1672" t="s">
        <v>2339</v>
      </c>
      <c r="B1672" t="s">
        <v>7</v>
      </c>
      <c r="C1672" t="s">
        <v>309</v>
      </c>
      <c r="D1672" t="s">
        <v>27</v>
      </c>
      <c r="E1672" t="s">
        <v>8</v>
      </c>
      <c r="F1672" t="s">
        <v>2338</v>
      </c>
      <c r="G1672" t="s">
        <v>2377</v>
      </c>
    </row>
    <row r="1673" spans="1:7">
      <c r="A1673" t="s">
        <v>2339</v>
      </c>
      <c r="B1673" t="s">
        <v>7</v>
      </c>
      <c r="C1673" t="s">
        <v>309</v>
      </c>
      <c r="D1673" t="s">
        <v>27</v>
      </c>
      <c r="E1673" t="s">
        <v>8</v>
      </c>
      <c r="F1673" t="s">
        <v>2338</v>
      </c>
      <c r="G1673" t="s">
        <v>2690</v>
      </c>
    </row>
    <row r="1674" spans="1:7">
      <c r="A1674" t="s">
        <v>2339</v>
      </c>
      <c r="B1674" t="s">
        <v>7</v>
      </c>
      <c r="C1674" t="s">
        <v>309</v>
      </c>
      <c r="D1674" t="s">
        <v>27</v>
      </c>
      <c r="E1674" t="s">
        <v>8</v>
      </c>
      <c r="F1674" t="s">
        <v>2338</v>
      </c>
      <c r="G1674" t="s">
        <v>2715</v>
      </c>
    </row>
    <row r="1675" spans="1:7">
      <c r="A1675" t="s">
        <v>2768</v>
      </c>
      <c r="B1675" t="s">
        <v>101</v>
      </c>
      <c r="C1675" t="s">
        <v>309</v>
      </c>
      <c r="D1675" t="s">
        <v>27</v>
      </c>
      <c r="E1675" t="s">
        <v>8</v>
      </c>
      <c r="F1675" t="s">
        <v>2366</v>
      </c>
      <c r="G1675" t="s">
        <v>2851</v>
      </c>
    </row>
    <row r="1676" spans="1:7">
      <c r="A1676" t="s">
        <v>2768</v>
      </c>
      <c r="B1676" t="s">
        <v>33</v>
      </c>
      <c r="C1676" t="s">
        <v>309</v>
      </c>
      <c r="D1676" t="s">
        <v>27</v>
      </c>
      <c r="E1676" t="s">
        <v>8</v>
      </c>
      <c r="F1676" t="s">
        <v>2366</v>
      </c>
      <c r="G1676" t="s">
        <v>2929</v>
      </c>
    </row>
    <row r="1677" spans="1:7">
      <c r="A1677" t="s">
        <v>2768</v>
      </c>
      <c r="B1677" t="s">
        <v>33</v>
      </c>
      <c r="C1677" t="s">
        <v>309</v>
      </c>
      <c r="D1677" t="s">
        <v>27</v>
      </c>
      <c r="E1677" t="s">
        <v>8</v>
      </c>
      <c r="F1677" t="s">
        <v>2366</v>
      </c>
      <c r="G1677" t="s">
        <v>3018</v>
      </c>
    </row>
    <row r="1678" spans="1:7">
      <c r="A1678" t="s">
        <v>2339</v>
      </c>
      <c r="B1678" t="s">
        <v>14</v>
      </c>
      <c r="C1678" t="s">
        <v>2737</v>
      </c>
      <c r="D1678" t="s">
        <v>94</v>
      </c>
      <c r="E1678" t="s">
        <v>15</v>
      </c>
      <c r="F1678" t="s">
        <v>2338</v>
      </c>
      <c r="G1678" t="s">
        <v>2738</v>
      </c>
    </row>
    <row r="1679" spans="1:7">
      <c r="A1679" t="s">
        <v>12</v>
      </c>
      <c r="B1679" t="s">
        <v>62</v>
      </c>
      <c r="C1679" t="s">
        <v>285</v>
      </c>
      <c r="D1679" t="s">
        <v>94</v>
      </c>
      <c r="E1679" t="s">
        <v>8</v>
      </c>
      <c r="F1679" t="s">
        <v>11</v>
      </c>
      <c r="G1679" t="s">
        <v>286</v>
      </c>
    </row>
    <row r="1680" spans="1:7">
      <c r="A1680" t="s">
        <v>1819</v>
      </c>
      <c r="B1680" t="s">
        <v>145</v>
      </c>
      <c r="C1680" t="s">
        <v>1974</v>
      </c>
      <c r="D1680" t="s">
        <v>317</v>
      </c>
      <c r="E1680" t="s">
        <v>8</v>
      </c>
    </row>
    <row r="1681" spans="1:7">
      <c r="A1681" t="s">
        <v>1819</v>
      </c>
      <c r="B1681" t="s">
        <v>14</v>
      </c>
      <c r="C1681" t="s">
        <v>1974</v>
      </c>
      <c r="D1681" t="s">
        <v>317</v>
      </c>
      <c r="E1681" t="s">
        <v>15</v>
      </c>
    </row>
    <row r="1682" spans="1:7">
      <c r="A1682" t="s">
        <v>1819</v>
      </c>
      <c r="B1682" t="s">
        <v>145</v>
      </c>
      <c r="C1682" t="s">
        <v>1974</v>
      </c>
      <c r="D1682" t="s">
        <v>317</v>
      </c>
      <c r="E1682" t="s">
        <v>8</v>
      </c>
    </row>
    <row r="1683" spans="1:7">
      <c r="A1683" t="s">
        <v>1819</v>
      </c>
      <c r="B1683" t="s">
        <v>14</v>
      </c>
      <c r="C1683" t="s">
        <v>1974</v>
      </c>
      <c r="D1683" t="s">
        <v>317</v>
      </c>
      <c r="E1683" t="s">
        <v>15</v>
      </c>
    </row>
    <row r="1684" spans="1:7">
      <c r="A1684" t="s">
        <v>1819</v>
      </c>
      <c r="B1684" t="s">
        <v>14</v>
      </c>
      <c r="C1684" t="s">
        <v>1974</v>
      </c>
      <c r="D1684" t="s">
        <v>317</v>
      </c>
      <c r="E1684" t="s">
        <v>15</v>
      </c>
    </row>
    <row r="1685" spans="1:7">
      <c r="A1685" t="s">
        <v>1819</v>
      </c>
      <c r="B1685" t="s">
        <v>14</v>
      </c>
      <c r="C1685" t="s">
        <v>1978</v>
      </c>
      <c r="D1685" t="s">
        <v>224</v>
      </c>
      <c r="E1685" t="s">
        <v>15</v>
      </c>
    </row>
    <row r="1686" spans="1:7">
      <c r="A1686" t="s">
        <v>1819</v>
      </c>
      <c r="B1686" t="s">
        <v>14</v>
      </c>
      <c r="C1686" t="s">
        <v>1978</v>
      </c>
      <c r="D1686" t="s">
        <v>224</v>
      </c>
      <c r="E1686" t="s">
        <v>15</v>
      </c>
    </row>
    <row r="1687" spans="1:7">
      <c r="A1687" t="s">
        <v>1819</v>
      </c>
      <c r="B1687" t="s">
        <v>145</v>
      </c>
      <c r="C1687" t="s">
        <v>1978</v>
      </c>
      <c r="D1687" t="s">
        <v>224</v>
      </c>
      <c r="E1687" t="s">
        <v>8</v>
      </c>
    </row>
    <row r="1688" spans="1:7">
      <c r="A1688" t="s">
        <v>1819</v>
      </c>
      <c r="B1688" t="s">
        <v>145</v>
      </c>
      <c r="C1688" t="s">
        <v>1978</v>
      </c>
      <c r="D1688" t="s">
        <v>224</v>
      </c>
      <c r="E1688" t="s">
        <v>8</v>
      </c>
    </row>
    <row r="1689" spans="1:7">
      <c r="A1689" t="s">
        <v>12</v>
      </c>
      <c r="B1689" t="s">
        <v>14</v>
      </c>
      <c r="C1689" t="s">
        <v>315</v>
      </c>
      <c r="D1689" t="s">
        <v>317</v>
      </c>
      <c r="E1689" t="s">
        <v>15</v>
      </c>
      <c r="F1689" t="s">
        <v>11</v>
      </c>
      <c r="G1689" t="s">
        <v>316</v>
      </c>
    </row>
    <row r="1690" spans="1:7">
      <c r="A1690" t="s">
        <v>1819</v>
      </c>
      <c r="B1690" t="s">
        <v>274</v>
      </c>
      <c r="C1690" t="s">
        <v>2214</v>
      </c>
      <c r="D1690" t="s">
        <v>2215</v>
      </c>
      <c r="E1690" t="s">
        <v>8</v>
      </c>
    </row>
    <row r="1691" spans="1:7">
      <c r="A1691" t="s">
        <v>2339</v>
      </c>
      <c r="B1691" t="s">
        <v>274</v>
      </c>
      <c r="C1691" t="s">
        <v>2214</v>
      </c>
      <c r="D1691" t="s">
        <v>2215</v>
      </c>
      <c r="E1691" t="s">
        <v>8</v>
      </c>
      <c r="F1691" t="s">
        <v>2338</v>
      </c>
      <c r="G1691" t="s">
        <v>2614</v>
      </c>
    </row>
    <row r="1692" spans="1:7">
      <c r="A1692" t="s">
        <v>1819</v>
      </c>
      <c r="B1692" t="s">
        <v>14</v>
      </c>
      <c r="C1692" t="s">
        <v>2286</v>
      </c>
      <c r="D1692" t="s">
        <v>224</v>
      </c>
      <c r="E1692" t="s">
        <v>15</v>
      </c>
    </row>
    <row r="1693" spans="1:7">
      <c r="A1693" t="s">
        <v>12</v>
      </c>
      <c r="B1693" t="s">
        <v>14</v>
      </c>
      <c r="C1693" t="s">
        <v>1329</v>
      </c>
      <c r="D1693" t="s">
        <v>317</v>
      </c>
      <c r="E1693" t="s">
        <v>15</v>
      </c>
      <c r="F1693" t="s">
        <v>11</v>
      </c>
      <c r="G1693" t="s">
        <v>1330</v>
      </c>
    </row>
    <row r="1694" spans="1:7">
      <c r="A1694" t="s">
        <v>12</v>
      </c>
      <c r="B1694" t="s">
        <v>62</v>
      </c>
      <c r="C1694" t="s">
        <v>1040</v>
      </c>
      <c r="D1694" t="s">
        <v>224</v>
      </c>
      <c r="E1694" t="s">
        <v>8</v>
      </c>
      <c r="F1694" t="s">
        <v>11</v>
      </c>
      <c r="G1694" t="s">
        <v>1041</v>
      </c>
    </row>
    <row r="1695" spans="1:7">
      <c r="A1695" t="s">
        <v>12</v>
      </c>
      <c r="B1695" t="s">
        <v>62</v>
      </c>
      <c r="C1695" t="s">
        <v>1137</v>
      </c>
      <c r="D1695" t="s">
        <v>72</v>
      </c>
      <c r="E1695" t="s">
        <v>8</v>
      </c>
      <c r="F1695" t="s">
        <v>11</v>
      </c>
      <c r="G1695" t="s">
        <v>1138</v>
      </c>
    </row>
    <row r="1696" spans="1:7">
      <c r="A1696" t="s">
        <v>12</v>
      </c>
      <c r="B1696" t="s">
        <v>14</v>
      </c>
      <c r="C1696" t="s">
        <v>545</v>
      </c>
      <c r="D1696" t="s">
        <v>547</v>
      </c>
      <c r="E1696" t="s">
        <v>15</v>
      </c>
      <c r="F1696" t="s">
        <v>11</v>
      </c>
      <c r="G1696" t="s">
        <v>546</v>
      </c>
    </row>
    <row r="1697" spans="1:7">
      <c r="A1697" t="s">
        <v>12</v>
      </c>
      <c r="B1697" t="s">
        <v>14</v>
      </c>
      <c r="C1697" t="s">
        <v>849</v>
      </c>
      <c r="D1697" t="s">
        <v>224</v>
      </c>
      <c r="E1697" t="s">
        <v>15</v>
      </c>
      <c r="F1697" t="s">
        <v>11</v>
      </c>
      <c r="G1697" t="s">
        <v>850</v>
      </c>
    </row>
    <row r="1698" spans="1:7">
      <c r="A1698" t="s">
        <v>12</v>
      </c>
      <c r="B1698" t="s">
        <v>14</v>
      </c>
      <c r="C1698" t="s">
        <v>580</v>
      </c>
      <c r="D1698" t="s">
        <v>224</v>
      </c>
      <c r="E1698" t="s">
        <v>15</v>
      </c>
      <c r="F1698" t="s">
        <v>11</v>
      </c>
      <c r="G1698" t="s">
        <v>581</v>
      </c>
    </row>
    <row r="1699" spans="1:7">
      <c r="A1699" t="s">
        <v>2339</v>
      </c>
      <c r="B1699" t="s">
        <v>14</v>
      </c>
      <c r="C1699" t="s">
        <v>2682</v>
      </c>
      <c r="D1699" t="s">
        <v>224</v>
      </c>
      <c r="E1699" t="s">
        <v>15</v>
      </c>
      <c r="F1699" t="s">
        <v>2338</v>
      </c>
      <c r="G1699" t="s">
        <v>2683</v>
      </c>
    </row>
    <row r="1700" spans="1:7">
      <c r="A1700" t="s">
        <v>2768</v>
      </c>
      <c r="B1700" t="s">
        <v>14</v>
      </c>
      <c r="C1700" t="s">
        <v>2876</v>
      </c>
      <c r="D1700" t="s">
        <v>224</v>
      </c>
      <c r="E1700" t="s">
        <v>15</v>
      </c>
      <c r="F1700" t="s">
        <v>2338</v>
      </c>
      <c r="G1700" t="s">
        <v>2877</v>
      </c>
    </row>
    <row r="1701" spans="1:7">
      <c r="A1701" t="s">
        <v>1819</v>
      </c>
      <c r="B1701" t="s">
        <v>14</v>
      </c>
      <c r="C1701" t="s">
        <v>1958</v>
      </c>
      <c r="D1701" t="s">
        <v>224</v>
      </c>
      <c r="E1701" t="s">
        <v>15</v>
      </c>
    </row>
    <row r="1702" spans="1:7">
      <c r="A1702" t="s">
        <v>1819</v>
      </c>
      <c r="B1702" t="s">
        <v>14</v>
      </c>
      <c r="C1702" t="s">
        <v>1958</v>
      </c>
      <c r="D1702" t="s">
        <v>224</v>
      </c>
      <c r="E1702" t="s">
        <v>15</v>
      </c>
    </row>
    <row r="1703" spans="1:7">
      <c r="A1703" t="s">
        <v>1819</v>
      </c>
      <c r="B1703" t="s">
        <v>14</v>
      </c>
      <c r="C1703" t="s">
        <v>2152</v>
      </c>
      <c r="D1703" t="s">
        <v>61</v>
      </c>
      <c r="E1703" t="s">
        <v>15</v>
      </c>
    </row>
    <row r="1704" spans="1:7">
      <c r="A1704" t="s">
        <v>1819</v>
      </c>
      <c r="B1704" t="s">
        <v>14</v>
      </c>
      <c r="C1704" t="s">
        <v>2152</v>
      </c>
      <c r="D1704" t="s">
        <v>61</v>
      </c>
      <c r="E1704" t="s">
        <v>15</v>
      </c>
    </row>
    <row r="1705" spans="1:7">
      <c r="A1705" t="s">
        <v>2339</v>
      </c>
      <c r="B1705" t="s">
        <v>14</v>
      </c>
      <c r="C1705" t="s">
        <v>2668</v>
      </c>
      <c r="D1705" t="s">
        <v>61</v>
      </c>
      <c r="E1705" t="s">
        <v>15</v>
      </c>
      <c r="F1705" t="s">
        <v>2338</v>
      </c>
      <c r="G1705" t="s">
        <v>2669</v>
      </c>
    </row>
    <row r="1706" spans="1:7">
      <c r="A1706" t="s">
        <v>1819</v>
      </c>
      <c r="B1706" t="s">
        <v>14</v>
      </c>
      <c r="C1706" t="s">
        <v>1962</v>
      </c>
      <c r="D1706" t="s">
        <v>116</v>
      </c>
      <c r="E1706" t="s">
        <v>15</v>
      </c>
    </row>
    <row r="1707" spans="1:7">
      <c r="A1707" t="s">
        <v>1819</v>
      </c>
      <c r="B1707" t="s">
        <v>14</v>
      </c>
      <c r="C1707" t="s">
        <v>2029</v>
      </c>
      <c r="D1707" t="s">
        <v>116</v>
      </c>
      <c r="E1707" t="s">
        <v>15</v>
      </c>
    </row>
    <row r="1708" spans="1:7">
      <c r="A1708" t="s">
        <v>12</v>
      </c>
      <c r="B1708" t="s">
        <v>19</v>
      </c>
      <c r="C1708" t="s">
        <v>1339</v>
      </c>
      <c r="D1708" t="s">
        <v>61</v>
      </c>
      <c r="E1708" t="s">
        <v>8</v>
      </c>
      <c r="F1708" t="s">
        <v>11</v>
      </c>
      <c r="G1708" t="s">
        <v>1340</v>
      </c>
    </row>
    <row r="1709" spans="1:7">
      <c r="A1709" t="s">
        <v>12</v>
      </c>
      <c r="B1709" t="s">
        <v>14</v>
      </c>
      <c r="C1709" t="s">
        <v>708</v>
      </c>
      <c r="D1709" t="s">
        <v>61</v>
      </c>
      <c r="E1709" t="s">
        <v>15</v>
      </c>
      <c r="F1709" t="s">
        <v>11</v>
      </c>
      <c r="G1709" t="s">
        <v>709</v>
      </c>
    </row>
    <row r="1710" spans="1:7">
      <c r="A1710" t="s">
        <v>12</v>
      </c>
      <c r="B1710" t="s">
        <v>19</v>
      </c>
      <c r="C1710" t="s">
        <v>908</v>
      </c>
      <c r="D1710" t="s">
        <v>601</v>
      </c>
      <c r="E1710" t="s">
        <v>8</v>
      </c>
      <c r="F1710" t="s">
        <v>11</v>
      </c>
      <c r="G1710" t="s">
        <v>909</v>
      </c>
    </row>
    <row r="1711" spans="1:7">
      <c r="A1711" t="s">
        <v>12</v>
      </c>
      <c r="B1711" t="s">
        <v>7</v>
      </c>
      <c r="C1711" t="s">
        <v>925</v>
      </c>
      <c r="D1711" t="s">
        <v>927</v>
      </c>
      <c r="E1711" t="s">
        <v>8</v>
      </c>
      <c r="F1711" t="s">
        <v>11</v>
      </c>
      <c r="G1711" t="s">
        <v>926</v>
      </c>
    </row>
    <row r="1712" spans="1:7">
      <c r="A1712" t="s">
        <v>12</v>
      </c>
      <c r="B1712" t="s">
        <v>62</v>
      </c>
      <c r="C1712" t="s">
        <v>341</v>
      </c>
      <c r="D1712" t="s">
        <v>61</v>
      </c>
      <c r="E1712" t="s">
        <v>8</v>
      </c>
      <c r="F1712" t="s">
        <v>11</v>
      </c>
      <c r="G1712" t="s">
        <v>342</v>
      </c>
    </row>
    <row r="1713" spans="1:7">
      <c r="A1713" t="s">
        <v>12</v>
      </c>
      <c r="B1713" t="s">
        <v>7</v>
      </c>
      <c r="C1713" t="s">
        <v>1034</v>
      </c>
      <c r="D1713" t="s">
        <v>61</v>
      </c>
      <c r="E1713" t="s">
        <v>8</v>
      </c>
      <c r="F1713" t="s">
        <v>11</v>
      </c>
      <c r="G1713" t="s">
        <v>1035</v>
      </c>
    </row>
    <row r="1714" spans="1:7">
      <c r="A1714" t="s">
        <v>12</v>
      </c>
      <c r="B1714" t="s">
        <v>62</v>
      </c>
      <c r="C1714" t="s">
        <v>814</v>
      </c>
      <c r="D1714" t="s">
        <v>61</v>
      </c>
      <c r="E1714" t="s">
        <v>8</v>
      </c>
      <c r="F1714" t="s">
        <v>11</v>
      </c>
      <c r="G1714" t="s">
        <v>815</v>
      </c>
    </row>
    <row r="1715" spans="1:7">
      <c r="A1715" t="s">
        <v>1398</v>
      </c>
      <c r="B1715" t="s">
        <v>19</v>
      </c>
      <c r="C1715" t="s">
        <v>1525</v>
      </c>
      <c r="D1715" t="s">
        <v>61</v>
      </c>
      <c r="E1715" t="s">
        <v>8</v>
      </c>
      <c r="G1715" t="s">
        <v>1526</v>
      </c>
    </row>
    <row r="1716" spans="1:7">
      <c r="A1716" t="s">
        <v>1398</v>
      </c>
      <c r="B1716" t="s">
        <v>19</v>
      </c>
      <c r="C1716" t="s">
        <v>1525</v>
      </c>
      <c r="D1716" t="s">
        <v>61</v>
      </c>
      <c r="E1716" t="s">
        <v>8</v>
      </c>
      <c r="G1716" t="s">
        <v>1599</v>
      </c>
    </row>
    <row r="1717" spans="1:7">
      <c r="A1717" t="s">
        <v>1398</v>
      </c>
      <c r="B1717" t="s">
        <v>19</v>
      </c>
      <c r="C1717" t="s">
        <v>1576</v>
      </c>
      <c r="D1717" t="s">
        <v>61</v>
      </c>
      <c r="E1717" t="s">
        <v>8</v>
      </c>
      <c r="G1717" t="s">
        <v>1577</v>
      </c>
    </row>
    <row r="1718" spans="1:7">
      <c r="A1718" t="s">
        <v>1398</v>
      </c>
      <c r="B1718" t="s">
        <v>19</v>
      </c>
      <c r="C1718" t="s">
        <v>1576</v>
      </c>
      <c r="D1718" t="s">
        <v>61</v>
      </c>
      <c r="E1718" t="s">
        <v>8</v>
      </c>
      <c r="G1718" t="s">
        <v>1600</v>
      </c>
    </row>
    <row r="1719" spans="1:7">
      <c r="A1719" t="s">
        <v>1398</v>
      </c>
      <c r="B1719" t="s">
        <v>19</v>
      </c>
      <c r="C1719" t="s">
        <v>1576</v>
      </c>
      <c r="D1719" t="s">
        <v>61</v>
      </c>
      <c r="E1719" t="s">
        <v>8</v>
      </c>
      <c r="G1719" t="s">
        <v>1702</v>
      </c>
    </row>
    <row r="1720" spans="1:7">
      <c r="A1720" t="s">
        <v>1398</v>
      </c>
      <c r="B1720" t="s">
        <v>19</v>
      </c>
      <c r="C1720" t="s">
        <v>1576</v>
      </c>
      <c r="D1720" t="s">
        <v>61</v>
      </c>
      <c r="E1720" t="s">
        <v>8</v>
      </c>
      <c r="G1720" t="s">
        <v>1718</v>
      </c>
    </row>
    <row r="1721" spans="1:7">
      <c r="A1721" t="s">
        <v>12</v>
      </c>
      <c r="B1721" t="s">
        <v>14</v>
      </c>
      <c r="C1721" t="s">
        <v>1121</v>
      </c>
      <c r="D1721" t="s">
        <v>61</v>
      </c>
      <c r="E1721" t="s">
        <v>15</v>
      </c>
      <c r="F1721" t="s">
        <v>11</v>
      </c>
      <c r="G1721" t="s">
        <v>1122</v>
      </c>
    </row>
    <row r="1722" spans="1:7">
      <c r="A1722" t="s">
        <v>12</v>
      </c>
      <c r="B1722" t="s">
        <v>14</v>
      </c>
      <c r="C1722" t="s">
        <v>1121</v>
      </c>
      <c r="D1722" t="s">
        <v>61</v>
      </c>
      <c r="E1722" t="s">
        <v>15</v>
      </c>
      <c r="F1722" t="s">
        <v>11</v>
      </c>
      <c r="G1722" t="s">
        <v>1122</v>
      </c>
    </row>
    <row r="1723" spans="1:7">
      <c r="A1723" t="s">
        <v>2339</v>
      </c>
      <c r="B1723" t="s">
        <v>14</v>
      </c>
      <c r="C1723" t="s">
        <v>2616</v>
      </c>
      <c r="D1723" t="s">
        <v>61</v>
      </c>
      <c r="E1723" t="s">
        <v>15</v>
      </c>
      <c r="F1723" t="s">
        <v>2338</v>
      </c>
      <c r="G1723" t="s">
        <v>2617</v>
      </c>
    </row>
    <row r="1724" spans="1:7">
      <c r="A1724" t="s">
        <v>2339</v>
      </c>
      <c r="B1724" t="s">
        <v>14</v>
      </c>
      <c r="C1724" t="s">
        <v>2348</v>
      </c>
      <c r="D1724" t="s">
        <v>61</v>
      </c>
      <c r="E1724" t="s">
        <v>15</v>
      </c>
      <c r="F1724" t="s">
        <v>2338</v>
      </c>
      <c r="G1724" t="s">
        <v>2349</v>
      </c>
    </row>
    <row r="1725" spans="1:7">
      <c r="A1725" t="s">
        <v>12</v>
      </c>
      <c r="B1725" t="s">
        <v>14</v>
      </c>
      <c r="C1725" t="s">
        <v>665</v>
      </c>
      <c r="D1725" t="s">
        <v>484</v>
      </c>
      <c r="E1725" t="s">
        <v>15</v>
      </c>
      <c r="F1725" t="s">
        <v>11</v>
      </c>
      <c r="G1725" t="s">
        <v>666</v>
      </c>
    </row>
    <row r="1726" spans="1:7">
      <c r="A1726" t="s">
        <v>12</v>
      </c>
      <c r="B1726" t="s">
        <v>14</v>
      </c>
      <c r="C1726" t="s">
        <v>1215</v>
      </c>
      <c r="D1726" t="s">
        <v>1217</v>
      </c>
      <c r="E1726" t="s">
        <v>15</v>
      </c>
      <c r="F1726" t="s">
        <v>11</v>
      </c>
      <c r="G1726" t="s">
        <v>1216</v>
      </c>
    </row>
    <row r="1727" spans="1:7">
      <c r="A1727" t="s">
        <v>1819</v>
      </c>
      <c r="B1727" t="s">
        <v>14</v>
      </c>
      <c r="C1727" t="s">
        <v>2117</v>
      </c>
      <c r="D1727" t="s">
        <v>1217</v>
      </c>
      <c r="E1727" t="s">
        <v>15</v>
      </c>
    </row>
    <row r="1728" spans="1:7">
      <c r="A1728" t="s">
        <v>1819</v>
      </c>
      <c r="B1728" t="s">
        <v>14</v>
      </c>
      <c r="C1728" t="s">
        <v>2117</v>
      </c>
      <c r="D1728" t="s">
        <v>1217</v>
      </c>
      <c r="E1728" t="s">
        <v>15</v>
      </c>
    </row>
    <row r="1729" spans="1:7">
      <c r="A1729" t="s">
        <v>12</v>
      </c>
      <c r="B1729" t="s">
        <v>62</v>
      </c>
      <c r="C1729" t="s">
        <v>1259</v>
      </c>
      <c r="D1729" t="s">
        <v>61</v>
      </c>
      <c r="E1729" t="s">
        <v>8</v>
      </c>
      <c r="F1729" t="s">
        <v>11</v>
      </c>
      <c r="G1729" t="s">
        <v>1260</v>
      </c>
    </row>
    <row r="1730" spans="1:7">
      <c r="A1730" t="s">
        <v>12</v>
      </c>
      <c r="B1730" t="s">
        <v>14</v>
      </c>
      <c r="C1730" t="s">
        <v>671</v>
      </c>
      <c r="D1730" t="s">
        <v>61</v>
      </c>
      <c r="E1730" t="s">
        <v>15</v>
      </c>
      <c r="F1730" t="s">
        <v>11</v>
      </c>
      <c r="G1730" t="s">
        <v>672</v>
      </c>
    </row>
    <row r="1731" spans="1:7">
      <c r="A1731" t="s">
        <v>1398</v>
      </c>
      <c r="B1731" t="s">
        <v>19</v>
      </c>
      <c r="C1731" t="s">
        <v>1809</v>
      </c>
      <c r="D1731" t="s">
        <v>61</v>
      </c>
      <c r="E1731" t="s">
        <v>8</v>
      </c>
      <c r="G1731" t="s">
        <v>1810</v>
      </c>
    </row>
    <row r="1732" spans="1:7">
      <c r="A1732" t="s">
        <v>1398</v>
      </c>
      <c r="B1732" t="s">
        <v>19</v>
      </c>
      <c r="C1732" t="s">
        <v>1411</v>
      </c>
      <c r="D1732" t="s">
        <v>61</v>
      </c>
      <c r="E1732" t="s">
        <v>8</v>
      </c>
      <c r="G1732" t="s">
        <v>1412</v>
      </c>
    </row>
    <row r="1733" spans="1:7">
      <c r="A1733" t="s">
        <v>1398</v>
      </c>
      <c r="B1733" t="s">
        <v>19</v>
      </c>
      <c r="C1733" t="s">
        <v>1411</v>
      </c>
      <c r="D1733" t="s">
        <v>61</v>
      </c>
      <c r="E1733" t="s">
        <v>8</v>
      </c>
      <c r="G1733" t="s">
        <v>1448</v>
      </c>
    </row>
    <row r="1734" spans="1:7">
      <c r="A1734" t="s">
        <v>12</v>
      </c>
      <c r="B1734" t="s">
        <v>14</v>
      </c>
      <c r="C1734" t="s">
        <v>482</v>
      </c>
      <c r="D1734" t="s">
        <v>484</v>
      </c>
      <c r="E1734" t="s">
        <v>15</v>
      </c>
      <c r="F1734" t="s">
        <v>11</v>
      </c>
      <c r="G1734" t="s">
        <v>483</v>
      </c>
    </row>
    <row r="1735" spans="1:7">
      <c r="A1735" t="s">
        <v>1819</v>
      </c>
      <c r="B1735" t="s">
        <v>14</v>
      </c>
      <c r="C1735" t="s">
        <v>2260</v>
      </c>
      <c r="D1735" t="s">
        <v>1053</v>
      </c>
      <c r="E1735" t="s">
        <v>15</v>
      </c>
    </row>
    <row r="1736" spans="1:7">
      <c r="A1736" t="s">
        <v>12</v>
      </c>
      <c r="B1736" t="s">
        <v>14</v>
      </c>
      <c r="C1736" t="s">
        <v>539</v>
      </c>
      <c r="D1736" t="s">
        <v>61</v>
      </c>
      <c r="E1736" t="s">
        <v>15</v>
      </c>
      <c r="F1736" t="s">
        <v>11</v>
      </c>
      <c r="G1736" t="s">
        <v>540</v>
      </c>
    </row>
    <row r="1737" spans="1:7">
      <c r="A1737" t="s">
        <v>1819</v>
      </c>
      <c r="B1737" t="s">
        <v>19</v>
      </c>
      <c r="C1737" t="s">
        <v>2272</v>
      </c>
      <c r="D1737" t="s">
        <v>61</v>
      </c>
      <c r="E1737" t="s">
        <v>8</v>
      </c>
    </row>
    <row r="1738" spans="1:7">
      <c r="A1738" t="s">
        <v>12</v>
      </c>
      <c r="B1738" t="s">
        <v>490</v>
      </c>
      <c r="C1738" t="s">
        <v>1139</v>
      </c>
      <c r="D1738" t="s">
        <v>61</v>
      </c>
      <c r="E1738" t="s">
        <v>8</v>
      </c>
      <c r="F1738" t="s">
        <v>11</v>
      </c>
      <c r="G1738" t="s">
        <v>1140</v>
      </c>
    </row>
    <row r="1739" spans="1:7">
      <c r="A1739" t="s">
        <v>12</v>
      </c>
      <c r="B1739" t="s">
        <v>14</v>
      </c>
      <c r="C1739" t="s">
        <v>353</v>
      </c>
      <c r="D1739" t="s">
        <v>61</v>
      </c>
      <c r="E1739" t="s">
        <v>15</v>
      </c>
      <c r="F1739" t="s">
        <v>11</v>
      </c>
      <c r="G1739" t="s">
        <v>354</v>
      </c>
    </row>
    <row r="1740" spans="1:7">
      <c r="A1740" t="s">
        <v>12</v>
      </c>
      <c r="B1740" t="s">
        <v>14</v>
      </c>
      <c r="C1740" t="s">
        <v>353</v>
      </c>
      <c r="D1740" t="s">
        <v>61</v>
      </c>
      <c r="E1740" t="s">
        <v>15</v>
      </c>
      <c r="F1740" t="s">
        <v>11</v>
      </c>
      <c r="G1740" t="s">
        <v>602</v>
      </c>
    </row>
    <row r="1741" spans="1:7">
      <c r="A1741" t="s">
        <v>12</v>
      </c>
      <c r="B1741" t="s">
        <v>14</v>
      </c>
      <c r="C1741" t="s">
        <v>353</v>
      </c>
      <c r="D1741" t="s">
        <v>61</v>
      </c>
      <c r="E1741" t="s">
        <v>15</v>
      </c>
      <c r="F1741" t="s">
        <v>11</v>
      </c>
      <c r="G1741" t="s">
        <v>1056</v>
      </c>
    </row>
    <row r="1742" spans="1:7">
      <c r="A1742" t="s">
        <v>12</v>
      </c>
      <c r="B1742" t="s">
        <v>14</v>
      </c>
      <c r="C1742" t="s">
        <v>353</v>
      </c>
      <c r="D1742" t="s">
        <v>61</v>
      </c>
      <c r="E1742" t="s">
        <v>15</v>
      </c>
      <c r="F1742" t="s">
        <v>11</v>
      </c>
      <c r="G1742" t="s">
        <v>1120</v>
      </c>
    </row>
    <row r="1743" spans="1:7">
      <c r="A1743" t="s">
        <v>12</v>
      </c>
      <c r="B1743" t="s">
        <v>14</v>
      </c>
      <c r="C1743" t="s">
        <v>353</v>
      </c>
      <c r="D1743" t="s">
        <v>61</v>
      </c>
      <c r="E1743" t="s">
        <v>15</v>
      </c>
      <c r="F1743" t="s">
        <v>11</v>
      </c>
      <c r="G1743" t="s">
        <v>1286</v>
      </c>
    </row>
    <row r="1744" spans="1:7">
      <c r="A1744" t="s">
        <v>1398</v>
      </c>
      <c r="B1744" t="s">
        <v>19</v>
      </c>
      <c r="C1744" t="s">
        <v>1413</v>
      </c>
      <c r="D1744" t="s">
        <v>61</v>
      </c>
      <c r="E1744" t="s">
        <v>8</v>
      </c>
      <c r="G1744" t="s">
        <v>1414</v>
      </c>
    </row>
    <row r="1745" spans="1:7">
      <c r="A1745" t="s">
        <v>1398</v>
      </c>
      <c r="B1745" t="s">
        <v>19</v>
      </c>
      <c r="C1745" t="s">
        <v>732</v>
      </c>
      <c r="D1745" t="s">
        <v>61</v>
      </c>
      <c r="E1745" t="s">
        <v>8</v>
      </c>
      <c r="G1745" t="s">
        <v>1812</v>
      </c>
    </row>
    <row r="1746" spans="1:7">
      <c r="A1746" t="s">
        <v>12</v>
      </c>
      <c r="B1746" t="s">
        <v>19</v>
      </c>
      <c r="C1746" t="s">
        <v>732</v>
      </c>
      <c r="D1746" t="s">
        <v>61</v>
      </c>
      <c r="E1746" t="s">
        <v>8</v>
      </c>
      <c r="F1746" t="s">
        <v>11</v>
      </c>
      <c r="G1746" t="s">
        <v>733</v>
      </c>
    </row>
    <row r="1747" spans="1:7">
      <c r="A1747" t="s">
        <v>1398</v>
      </c>
      <c r="B1747" t="s">
        <v>37</v>
      </c>
      <c r="C1747" t="s">
        <v>1523</v>
      </c>
      <c r="D1747" t="s">
        <v>61</v>
      </c>
      <c r="E1747" t="s">
        <v>38</v>
      </c>
      <c r="G1747" t="s">
        <v>1524</v>
      </c>
    </row>
    <row r="1748" spans="1:7">
      <c r="A1748" t="s">
        <v>1819</v>
      </c>
      <c r="B1748" t="s">
        <v>37</v>
      </c>
      <c r="C1748" t="s">
        <v>1523</v>
      </c>
      <c r="D1748" t="s">
        <v>61</v>
      </c>
      <c r="E1748" t="s">
        <v>38</v>
      </c>
    </row>
    <row r="1749" spans="1:7">
      <c r="A1749" t="s">
        <v>12</v>
      </c>
      <c r="B1749" t="s">
        <v>7</v>
      </c>
      <c r="C1749" t="s">
        <v>454</v>
      </c>
      <c r="D1749" t="s">
        <v>61</v>
      </c>
      <c r="E1749" t="s">
        <v>8</v>
      </c>
      <c r="F1749" t="s">
        <v>11</v>
      </c>
      <c r="G1749" t="s">
        <v>455</v>
      </c>
    </row>
    <row r="1750" spans="1:7">
      <c r="A1750" t="s">
        <v>12</v>
      </c>
      <c r="B1750" t="s">
        <v>7</v>
      </c>
      <c r="C1750" t="s">
        <v>454</v>
      </c>
      <c r="D1750" t="s">
        <v>61</v>
      </c>
      <c r="E1750" t="s">
        <v>8</v>
      </c>
      <c r="F1750" t="s">
        <v>11</v>
      </c>
      <c r="G1750" t="s">
        <v>650</v>
      </c>
    </row>
    <row r="1751" spans="1:7">
      <c r="A1751" t="s">
        <v>12</v>
      </c>
      <c r="B1751" t="s">
        <v>62</v>
      </c>
      <c r="C1751" t="s">
        <v>417</v>
      </c>
      <c r="D1751" t="s">
        <v>61</v>
      </c>
      <c r="E1751" t="s">
        <v>8</v>
      </c>
      <c r="F1751" t="s">
        <v>11</v>
      </c>
      <c r="G1751" t="s">
        <v>418</v>
      </c>
    </row>
    <row r="1752" spans="1:7">
      <c r="A1752" t="s">
        <v>12</v>
      </c>
      <c r="B1752" t="s">
        <v>62</v>
      </c>
      <c r="C1752" t="s">
        <v>417</v>
      </c>
      <c r="D1752" t="s">
        <v>61</v>
      </c>
      <c r="E1752" t="s">
        <v>8</v>
      </c>
      <c r="F1752" t="s">
        <v>11</v>
      </c>
      <c r="G1752" t="s">
        <v>765</v>
      </c>
    </row>
    <row r="1753" spans="1:7">
      <c r="A1753" t="s">
        <v>12</v>
      </c>
      <c r="B1753" t="s">
        <v>62</v>
      </c>
      <c r="C1753" t="s">
        <v>417</v>
      </c>
      <c r="D1753" t="s">
        <v>61</v>
      </c>
      <c r="E1753" t="s">
        <v>8</v>
      </c>
      <c r="F1753" t="s">
        <v>11</v>
      </c>
      <c r="G1753" t="s">
        <v>822</v>
      </c>
    </row>
    <row r="1754" spans="1:7">
      <c r="A1754" t="s">
        <v>12</v>
      </c>
      <c r="B1754" t="s">
        <v>95</v>
      </c>
      <c r="C1754" t="s">
        <v>687</v>
      </c>
      <c r="D1754" t="s">
        <v>61</v>
      </c>
      <c r="E1754" t="s">
        <v>8</v>
      </c>
      <c r="F1754" t="s">
        <v>11</v>
      </c>
      <c r="G1754" t="s">
        <v>688</v>
      </c>
    </row>
    <row r="1755" spans="1:7">
      <c r="A1755" t="s">
        <v>12</v>
      </c>
      <c r="B1755" t="s">
        <v>14</v>
      </c>
      <c r="C1755" t="s">
        <v>1363</v>
      </c>
      <c r="D1755" t="s">
        <v>61</v>
      </c>
      <c r="E1755" t="s">
        <v>15</v>
      </c>
      <c r="F1755" t="s">
        <v>11</v>
      </c>
      <c r="G1755" t="s">
        <v>1364</v>
      </c>
    </row>
    <row r="1756" spans="1:7">
      <c r="A1756" t="s">
        <v>1398</v>
      </c>
      <c r="B1756" t="s">
        <v>19</v>
      </c>
      <c r="C1756" t="s">
        <v>1556</v>
      </c>
      <c r="D1756" t="s">
        <v>61</v>
      </c>
      <c r="E1756" t="s">
        <v>8</v>
      </c>
      <c r="G1756" t="s">
        <v>1557</v>
      </c>
    </row>
    <row r="1757" spans="1:7">
      <c r="A1757" t="s">
        <v>1398</v>
      </c>
      <c r="B1757" t="s">
        <v>19</v>
      </c>
      <c r="C1757" t="s">
        <v>1544</v>
      </c>
      <c r="D1757" t="s">
        <v>61</v>
      </c>
      <c r="E1757" t="s">
        <v>8</v>
      </c>
      <c r="G1757" t="s">
        <v>1545</v>
      </c>
    </row>
    <row r="1758" spans="1:7">
      <c r="A1758" t="s">
        <v>1398</v>
      </c>
      <c r="B1758" t="s">
        <v>19</v>
      </c>
      <c r="C1758" t="s">
        <v>1544</v>
      </c>
      <c r="D1758" t="s">
        <v>61</v>
      </c>
      <c r="E1758" t="s">
        <v>8</v>
      </c>
      <c r="G1758" t="s">
        <v>1545</v>
      </c>
    </row>
    <row r="1759" spans="1:7">
      <c r="A1759" t="s">
        <v>12</v>
      </c>
      <c r="B1759" t="s">
        <v>14</v>
      </c>
      <c r="C1759" t="s">
        <v>372</v>
      </c>
      <c r="D1759" t="s">
        <v>61</v>
      </c>
      <c r="E1759" t="s">
        <v>15</v>
      </c>
      <c r="F1759" t="s">
        <v>11</v>
      </c>
      <c r="G1759" t="s">
        <v>373</v>
      </c>
    </row>
    <row r="1760" spans="1:7">
      <c r="A1760" t="s">
        <v>12</v>
      </c>
      <c r="B1760" t="s">
        <v>19</v>
      </c>
      <c r="C1760" t="s">
        <v>108</v>
      </c>
      <c r="D1760" t="s">
        <v>61</v>
      </c>
      <c r="E1760" t="s">
        <v>8</v>
      </c>
      <c r="F1760" t="s">
        <v>22</v>
      </c>
      <c r="G1760" t="s">
        <v>109</v>
      </c>
    </row>
    <row r="1761" spans="1:7">
      <c r="A1761" t="s">
        <v>1398</v>
      </c>
      <c r="B1761" t="s">
        <v>19</v>
      </c>
      <c r="C1761" t="s">
        <v>1757</v>
      </c>
      <c r="D1761" t="s">
        <v>601</v>
      </c>
      <c r="E1761" t="s">
        <v>8</v>
      </c>
      <c r="G1761" t="s">
        <v>1758</v>
      </c>
    </row>
    <row r="1762" spans="1:7">
      <c r="A1762" t="s">
        <v>1398</v>
      </c>
      <c r="B1762" t="s">
        <v>19</v>
      </c>
      <c r="C1762" t="s">
        <v>1291</v>
      </c>
      <c r="D1762" t="s">
        <v>61</v>
      </c>
      <c r="E1762" t="s">
        <v>8</v>
      </c>
      <c r="G1762" t="s">
        <v>1518</v>
      </c>
    </row>
    <row r="1763" spans="1:7">
      <c r="A1763" t="s">
        <v>1398</v>
      </c>
      <c r="B1763" t="s">
        <v>19</v>
      </c>
      <c r="C1763" t="s">
        <v>1291</v>
      </c>
      <c r="D1763" t="s">
        <v>61</v>
      </c>
      <c r="E1763" t="s">
        <v>8</v>
      </c>
      <c r="G1763" t="s">
        <v>1518</v>
      </c>
    </row>
    <row r="1764" spans="1:7">
      <c r="A1764" t="s">
        <v>1398</v>
      </c>
      <c r="B1764" t="s">
        <v>91</v>
      </c>
      <c r="C1764" t="s">
        <v>1291</v>
      </c>
      <c r="D1764" t="s">
        <v>61</v>
      </c>
      <c r="E1764" t="s">
        <v>8</v>
      </c>
      <c r="G1764" t="s">
        <v>1681</v>
      </c>
    </row>
    <row r="1765" spans="1:7">
      <c r="A1765" t="s">
        <v>12</v>
      </c>
      <c r="B1765" t="s">
        <v>7</v>
      </c>
      <c r="C1765" t="s">
        <v>1291</v>
      </c>
      <c r="D1765" t="s">
        <v>61</v>
      </c>
      <c r="E1765" t="s">
        <v>8</v>
      </c>
      <c r="F1765" t="s">
        <v>137</v>
      </c>
      <c r="G1765" t="s">
        <v>1292</v>
      </c>
    </row>
    <row r="1766" spans="1:7">
      <c r="A1766" t="s">
        <v>1819</v>
      </c>
      <c r="B1766" t="s">
        <v>37</v>
      </c>
      <c r="C1766" t="s">
        <v>1291</v>
      </c>
      <c r="D1766" t="s">
        <v>61</v>
      </c>
      <c r="E1766" t="s">
        <v>38</v>
      </c>
    </row>
    <row r="1767" spans="1:7">
      <c r="A1767" t="s">
        <v>1819</v>
      </c>
      <c r="B1767" t="s">
        <v>37</v>
      </c>
      <c r="C1767" t="s">
        <v>1291</v>
      </c>
      <c r="D1767" t="s">
        <v>61</v>
      </c>
      <c r="E1767" t="s">
        <v>38</v>
      </c>
    </row>
    <row r="1768" spans="1:7">
      <c r="A1768" t="s">
        <v>1819</v>
      </c>
      <c r="B1768" t="s">
        <v>7</v>
      </c>
      <c r="C1768" t="s">
        <v>1291</v>
      </c>
      <c r="D1768" t="s">
        <v>61</v>
      </c>
      <c r="E1768" t="s">
        <v>8</v>
      </c>
    </row>
    <row r="1769" spans="1:7">
      <c r="A1769" t="s">
        <v>1819</v>
      </c>
      <c r="B1769" t="s">
        <v>52</v>
      </c>
      <c r="C1769" t="s">
        <v>1291</v>
      </c>
      <c r="D1769" t="s">
        <v>61</v>
      </c>
      <c r="E1769" t="s">
        <v>38</v>
      </c>
    </row>
    <row r="1770" spans="1:7">
      <c r="A1770" t="s">
        <v>1819</v>
      </c>
      <c r="B1770" t="s">
        <v>37</v>
      </c>
      <c r="C1770" t="s">
        <v>1291</v>
      </c>
      <c r="D1770" t="s">
        <v>61</v>
      </c>
      <c r="E1770" t="s">
        <v>38</v>
      </c>
    </row>
    <row r="1771" spans="1:7">
      <c r="A1771" t="s">
        <v>1819</v>
      </c>
      <c r="B1771" t="s">
        <v>14</v>
      </c>
      <c r="C1771" t="s">
        <v>1291</v>
      </c>
      <c r="D1771" t="s">
        <v>61</v>
      </c>
      <c r="E1771" t="s">
        <v>15</v>
      </c>
    </row>
    <row r="1772" spans="1:7">
      <c r="A1772" t="s">
        <v>1819</v>
      </c>
      <c r="B1772" t="s">
        <v>7</v>
      </c>
      <c r="C1772" t="s">
        <v>1291</v>
      </c>
      <c r="D1772" t="s">
        <v>61</v>
      </c>
      <c r="E1772" t="s">
        <v>8</v>
      </c>
    </row>
    <row r="1773" spans="1:7">
      <c r="A1773" t="s">
        <v>1819</v>
      </c>
      <c r="B1773" t="s">
        <v>37</v>
      </c>
      <c r="C1773" t="s">
        <v>1291</v>
      </c>
      <c r="D1773" t="s">
        <v>61</v>
      </c>
      <c r="E1773" t="s">
        <v>38</v>
      </c>
    </row>
    <row r="1774" spans="1:7">
      <c r="A1774" t="s">
        <v>1819</v>
      </c>
      <c r="B1774" t="s">
        <v>7</v>
      </c>
      <c r="C1774" t="s">
        <v>1291</v>
      </c>
      <c r="D1774" t="s">
        <v>61</v>
      </c>
      <c r="E1774" t="s">
        <v>8</v>
      </c>
    </row>
    <row r="1775" spans="1:7">
      <c r="A1775" t="s">
        <v>1819</v>
      </c>
      <c r="B1775" t="s">
        <v>52</v>
      </c>
      <c r="C1775" t="s">
        <v>1291</v>
      </c>
      <c r="D1775" t="s">
        <v>61</v>
      </c>
      <c r="E1775" t="s">
        <v>38</v>
      </c>
    </row>
    <row r="1776" spans="1:7">
      <c r="A1776" t="s">
        <v>2339</v>
      </c>
      <c r="B1776" t="s">
        <v>75</v>
      </c>
      <c r="C1776" t="s">
        <v>1291</v>
      </c>
      <c r="D1776" t="s">
        <v>61</v>
      </c>
      <c r="E1776" t="s">
        <v>38</v>
      </c>
      <c r="F1776" t="s">
        <v>2338</v>
      </c>
      <c r="G1776" t="s">
        <v>2526</v>
      </c>
    </row>
    <row r="1777" spans="1:7">
      <c r="A1777" t="s">
        <v>12</v>
      </c>
      <c r="B1777" t="s">
        <v>534</v>
      </c>
      <c r="C1777" t="s">
        <v>597</v>
      </c>
      <c r="D1777" t="s">
        <v>61</v>
      </c>
      <c r="E1777" t="s">
        <v>8</v>
      </c>
      <c r="F1777" t="s">
        <v>11</v>
      </c>
      <c r="G1777" t="s">
        <v>598</v>
      </c>
    </row>
    <row r="1778" spans="1:7">
      <c r="A1778" t="s">
        <v>12</v>
      </c>
      <c r="B1778" t="s">
        <v>14</v>
      </c>
      <c r="C1778" t="s">
        <v>886</v>
      </c>
      <c r="D1778" t="s">
        <v>155</v>
      </c>
      <c r="E1778" t="s">
        <v>15</v>
      </c>
      <c r="F1778" t="s">
        <v>11</v>
      </c>
      <c r="G1778" t="s">
        <v>887</v>
      </c>
    </row>
    <row r="1779" spans="1:7">
      <c r="A1779" t="s">
        <v>1819</v>
      </c>
      <c r="B1779" t="s">
        <v>14</v>
      </c>
      <c r="C1779" t="s">
        <v>1972</v>
      </c>
      <c r="D1779" t="s">
        <v>27</v>
      </c>
      <c r="E1779" t="s">
        <v>15</v>
      </c>
    </row>
    <row r="1780" spans="1:7">
      <c r="A1780" t="s">
        <v>1398</v>
      </c>
      <c r="B1780" t="s">
        <v>254</v>
      </c>
      <c r="C1780" t="s">
        <v>1686</v>
      </c>
      <c r="D1780" t="s">
        <v>55</v>
      </c>
      <c r="E1780" t="s">
        <v>38</v>
      </c>
      <c r="G1780" t="s">
        <v>1687</v>
      </c>
    </row>
    <row r="1781" spans="1:7">
      <c r="A1781" t="s">
        <v>12</v>
      </c>
      <c r="B1781" t="s">
        <v>254</v>
      </c>
      <c r="C1781" t="s">
        <v>255</v>
      </c>
      <c r="D1781" t="s">
        <v>257</v>
      </c>
      <c r="E1781" t="s">
        <v>38</v>
      </c>
      <c r="F1781" t="s">
        <v>11</v>
      </c>
      <c r="G1781" t="s">
        <v>256</v>
      </c>
    </row>
    <row r="1782" spans="1:7">
      <c r="A1782" t="s">
        <v>12</v>
      </c>
      <c r="B1782" t="s">
        <v>254</v>
      </c>
      <c r="C1782" t="s">
        <v>788</v>
      </c>
      <c r="D1782" t="s">
        <v>257</v>
      </c>
      <c r="E1782" t="s">
        <v>38</v>
      </c>
      <c r="F1782" t="s">
        <v>11</v>
      </c>
      <c r="G1782" t="s">
        <v>789</v>
      </c>
    </row>
    <row r="1783" spans="1:7">
      <c r="A1783" t="s">
        <v>1819</v>
      </c>
      <c r="B1783" t="s">
        <v>14</v>
      </c>
      <c r="C1783" t="s">
        <v>1842</v>
      </c>
      <c r="D1783" t="s">
        <v>94</v>
      </c>
      <c r="E1783" t="s">
        <v>15</v>
      </c>
    </row>
    <row r="1784" spans="1:7">
      <c r="A1784" t="s">
        <v>1819</v>
      </c>
      <c r="B1784" t="s">
        <v>14</v>
      </c>
      <c r="C1784" t="s">
        <v>1842</v>
      </c>
      <c r="D1784" t="s">
        <v>94</v>
      </c>
      <c r="E1784" t="s">
        <v>15</v>
      </c>
    </row>
    <row r="1785" spans="1:7">
      <c r="A1785" t="s">
        <v>1819</v>
      </c>
      <c r="B1785" t="s">
        <v>14</v>
      </c>
      <c r="C1785" t="s">
        <v>2304</v>
      </c>
      <c r="D1785" t="s">
        <v>23</v>
      </c>
      <c r="E1785" t="s">
        <v>15</v>
      </c>
    </row>
    <row r="1786" spans="1:7">
      <c r="A1786" t="s">
        <v>1819</v>
      </c>
      <c r="B1786" t="s">
        <v>14</v>
      </c>
      <c r="C1786" t="s">
        <v>2087</v>
      </c>
      <c r="D1786" t="s">
        <v>462</v>
      </c>
      <c r="E1786" t="s">
        <v>15</v>
      </c>
    </row>
    <row r="1787" spans="1:7">
      <c r="A1787" t="s">
        <v>12</v>
      </c>
      <c r="B1787" t="s">
        <v>14</v>
      </c>
      <c r="C1787" t="s">
        <v>1350</v>
      </c>
      <c r="D1787" t="s">
        <v>27</v>
      </c>
      <c r="E1787" t="s">
        <v>15</v>
      </c>
      <c r="F1787" t="s">
        <v>11</v>
      </c>
      <c r="G1787" t="s">
        <v>1351</v>
      </c>
    </row>
    <row r="1788" spans="1:7">
      <c r="A1788" t="s">
        <v>2768</v>
      </c>
      <c r="B1788" t="s">
        <v>14</v>
      </c>
      <c r="C1788" t="s">
        <v>2963</v>
      </c>
      <c r="D1788" t="s">
        <v>2965</v>
      </c>
      <c r="E1788" t="s">
        <v>15</v>
      </c>
      <c r="F1788" t="s">
        <v>2338</v>
      </c>
      <c r="G1788" t="s">
        <v>2964</v>
      </c>
    </row>
    <row r="1789" spans="1:7">
      <c r="A1789" t="s">
        <v>12</v>
      </c>
      <c r="B1789" t="s">
        <v>37</v>
      </c>
      <c r="C1789" t="s">
        <v>1151</v>
      </c>
      <c r="D1789" t="s">
        <v>83</v>
      </c>
      <c r="E1789" t="s">
        <v>38</v>
      </c>
      <c r="F1789" t="s">
        <v>11</v>
      </c>
      <c r="G1789" t="s">
        <v>1152</v>
      </c>
    </row>
    <row r="1790" spans="1:7">
      <c r="A1790" t="s">
        <v>1819</v>
      </c>
      <c r="B1790" t="s">
        <v>62</v>
      </c>
      <c r="C1790" t="s">
        <v>2002</v>
      </c>
      <c r="D1790" t="s">
        <v>2003</v>
      </c>
      <c r="E1790" t="s">
        <v>8</v>
      </c>
    </row>
    <row r="1791" spans="1:7">
      <c r="A1791" t="s">
        <v>2768</v>
      </c>
      <c r="B1791" t="s">
        <v>14</v>
      </c>
      <c r="C1791" t="s">
        <v>2798</v>
      </c>
      <c r="D1791" t="s">
        <v>224</v>
      </c>
      <c r="E1791" t="s">
        <v>15</v>
      </c>
      <c r="F1791" t="s">
        <v>2338</v>
      </c>
      <c r="G1791" t="s">
        <v>2799</v>
      </c>
    </row>
    <row r="1792" spans="1:7">
      <c r="A1792" t="s">
        <v>2339</v>
      </c>
      <c r="B1792" t="s">
        <v>14</v>
      </c>
      <c r="C1792" t="s">
        <v>2656</v>
      </c>
      <c r="D1792" t="s">
        <v>224</v>
      </c>
      <c r="E1792" t="s">
        <v>15</v>
      </c>
      <c r="F1792" t="s">
        <v>2338</v>
      </c>
      <c r="G1792" t="s">
        <v>2657</v>
      </c>
    </row>
    <row r="1793" spans="1:7">
      <c r="A1793" t="s">
        <v>2339</v>
      </c>
      <c r="B1793" t="s">
        <v>14</v>
      </c>
      <c r="C1793" t="s">
        <v>2402</v>
      </c>
      <c r="D1793" t="s">
        <v>55</v>
      </c>
      <c r="E1793" t="s">
        <v>15</v>
      </c>
      <c r="F1793" t="s">
        <v>2338</v>
      </c>
      <c r="G1793" t="s">
        <v>2403</v>
      </c>
    </row>
    <row r="1794" spans="1:7">
      <c r="A1794" t="s">
        <v>12</v>
      </c>
      <c r="B1794" t="s">
        <v>14</v>
      </c>
      <c r="C1794" t="s">
        <v>376</v>
      </c>
      <c r="D1794" t="s">
        <v>55</v>
      </c>
      <c r="E1794" t="s">
        <v>15</v>
      </c>
      <c r="F1794" t="s">
        <v>11</v>
      </c>
      <c r="G1794" t="s">
        <v>377</v>
      </c>
    </row>
    <row r="1795" spans="1:7">
      <c r="A1795" t="s">
        <v>12</v>
      </c>
      <c r="B1795" t="s">
        <v>62</v>
      </c>
      <c r="C1795" t="s">
        <v>1257</v>
      </c>
      <c r="D1795" t="s">
        <v>55</v>
      </c>
      <c r="E1795" t="s">
        <v>8</v>
      </c>
      <c r="F1795" t="s">
        <v>11</v>
      </c>
      <c r="G1795" t="s">
        <v>1258</v>
      </c>
    </row>
    <row r="1796" spans="1:7">
      <c r="A1796" t="s">
        <v>1819</v>
      </c>
      <c r="B1796" t="s">
        <v>101</v>
      </c>
      <c r="C1796" t="s">
        <v>2228</v>
      </c>
      <c r="D1796" t="s">
        <v>282</v>
      </c>
      <c r="E1796" t="s">
        <v>8</v>
      </c>
    </row>
    <row r="1797" spans="1:7">
      <c r="A1797" t="s">
        <v>12</v>
      </c>
      <c r="B1797" t="s">
        <v>101</v>
      </c>
      <c r="C1797" t="s">
        <v>280</v>
      </c>
      <c r="D1797" t="s">
        <v>282</v>
      </c>
      <c r="E1797" t="s">
        <v>8</v>
      </c>
      <c r="F1797" t="s">
        <v>22</v>
      </c>
      <c r="G1797" t="s">
        <v>281</v>
      </c>
    </row>
    <row r="1798" spans="1:7">
      <c r="A1798" t="s">
        <v>2768</v>
      </c>
      <c r="B1798" t="s">
        <v>14</v>
      </c>
      <c r="C1798" t="s">
        <v>2937</v>
      </c>
      <c r="D1798" t="s">
        <v>116</v>
      </c>
      <c r="E1798" t="s">
        <v>15</v>
      </c>
      <c r="F1798" t="s">
        <v>2338</v>
      </c>
      <c r="G1798" t="s">
        <v>2938</v>
      </c>
    </row>
    <row r="1799" spans="1:7">
      <c r="A1799" t="s">
        <v>12</v>
      </c>
      <c r="B1799" t="s">
        <v>19</v>
      </c>
      <c r="C1799" t="s">
        <v>574</v>
      </c>
      <c r="D1799" t="s">
        <v>61</v>
      </c>
      <c r="E1799" t="s">
        <v>8</v>
      </c>
      <c r="F1799" t="s">
        <v>11</v>
      </c>
      <c r="G1799" t="s">
        <v>575</v>
      </c>
    </row>
    <row r="1800" spans="1:7">
      <c r="A1800" t="s">
        <v>1819</v>
      </c>
      <c r="B1800" t="s">
        <v>14</v>
      </c>
      <c r="C1800" t="s">
        <v>2147</v>
      </c>
      <c r="D1800" t="s">
        <v>61</v>
      </c>
      <c r="E1800" t="s">
        <v>15</v>
      </c>
    </row>
    <row r="1801" spans="1:7">
      <c r="A1801" t="s">
        <v>1819</v>
      </c>
      <c r="B1801" t="s">
        <v>14</v>
      </c>
      <c r="C1801" t="s">
        <v>2147</v>
      </c>
      <c r="D1801" t="s">
        <v>61</v>
      </c>
      <c r="E1801" t="s">
        <v>15</v>
      </c>
    </row>
    <row r="1802" spans="1:7">
      <c r="A1802" t="s">
        <v>1819</v>
      </c>
      <c r="B1802" t="s">
        <v>14</v>
      </c>
      <c r="C1802" t="s">
        <v>2147</v>
      </c>
      <c r="D1802" t="s">
        <v>61</v>
      </c>
      <c r="E1802" t="s">
        <v>15</v>
      </c>
    </row>
    <row r="1803" spans="1:7">
      <c r="A1803" t="s">
        <v>12</v>
      </c>
      <c r="B1803" t="s">
        <v>33</v>
      </c>
      <c r="C1803" t="s">
        <v>1111</v>
      </c>
      <c r="D1803" t="s">
        <v>27</v>
      </c>
      <c r="E1803" t="s">
        <v>8</v>
      </c>
      <c r="F1803" t="s">
        <v>11</v>
      </c>
      <c r="G1803" t="s">
        <v>1112</v>
      </c>
    </row>
    <row r="1804" spans="1:7">
      <c r="A1804" t="s">
        <v>12</v>
      </c>
      <c r="B1804" t="s">
        <v>37</v>
      </c>
      <c r="C1804" t="s">
        <v>825</v>
      </c>
      <c r="D1804" t="s">
        <v>55</v>
      </c>
      <c r="E1804" t="s">
        <v>38</v>
      </c>
      <c r="F1804" t="s">
        <v>11</v>
      </c>
      <c r="G1804" t="s">
        <v>826</v>
      </c>
    </row>
    <row r="1805" spans="1:7">
      <c r="A1805" t="s">
        <v>12</v>
      </c>
      <c r="B1805" t="s">
        <v>101</v>
      </c>
      <c r="C1805" t="s">
        <v>187</v>
      </c>
      <c r="D1805" t="s">
        <v>55</v>
      </c>
      <c r="E1805" t="s">
        <v>8</v>
      </c>
      <c r="F1805" t="s">
        <v>11</v>
      </c>
      <c r="G1805" t="s">
        <v>188</v>
      </c>
    </row>
    <row r="1806" spans="1:7">
      <c r="A1806" t="s">
        <v>12</v>
      </c>
      <c r="B1806" t="s">
        <v>101</v>
      </c>
      <c r="C1806" t="s">
        <v>677</v>
      </c>
      <c r="D1806" t="s">
        <v>55</v>
      </c>
      <c r="E1806" t="s">
        <v>8</v>
      </c>
      <c r="F1806" t="s">
        <v>22</v>
      </c>
      <c r="G1806" t="s">
        <v>678</v>
      </c>
    </row>
    <row r="1807" spans="1:7">
      <c r="A1807" t="s">
        <v>12</v>
      </c>
      <c r="B1807" t="s">
        <v>101</v>
      </c>
      <c r="C1807" t="s">
        <v>677</v>
      </c>
      <c r="D1807" t="s">
        <v>55</v>
      </c>
      <c r="E1807" t="s">
        <v>8</v>
      </c>
      <c r="F1807" t="s">
        <v>22</v>
      </c>
      <c r="G1807" t="s">
        <v>844</v>
      </c>
    </row>
    <row r="1808" spans="1:7">
      <c r="A1808" t="s">
        <v>1819</v>
      </c>
      <c r="B1808" t="s">
        <v>101</v>
      </c>
      <c r="C1808" t="s">
        <v>677</v>
      </c>
      <c r="D1808" t="s">
        <v>55</v>
      </c>
      <c r="E1808" t="s">
        <v>8</v>
      </c>
    </row>
    <row r="1809" spans="1:7">
      <c r="A1809" t="s">
        <v>1819</v>
      </c>
      <c r="B1809" t="s">
        <v>101</v>
      </c>
      <c r="C1809" t="s">
        <v>677</v>
      </c>
      <c r="D1809" t="s">
        <v>55</v>
      </c>
      <c r="E1809" t="s">
        <v>8</v>
      </c>
    </row>
    <row r="1810" spans="1:7">
      <c r="A1810" t="s">
        <v>12</v>
      </c>
      <c r="B1810" t="s">
        <v>14</v>
      </c>
      <c r="C1810" t="s">
        <v>313</v>
      </c>
      <c r="D1810" t="s">
        <v>55</v>
      </c>
      <c r="E1810" t="s">
        <v>15</v>
      </c>
      <c r="F1810" t="s">
        <v>11</v>
      </c>
      <c r="G1810" t="s">
        <v>314</v>
      </c>
    </row>
    <row r="1811" spans="1:7">
      <c r="A1811" t="s">
        <v>12</v>
      </c>
      <c r="B1811" t="s">
        <v>101</v>
      </c>
      <c r="C1811" t="s">
        <v>392</v>
      </c>
      <c r="D1811" t="s">
        <v>55</v>
      </c>
      <c r="E1811" t="s">
        <v>8</v>
      </c>
      <c r="F1811" t="s">
        <v>22</v>
      </c>
      <c r="G1811" t="s">
        <v>393</v>
      </c>
    </row>
    <row r="1812" spans="1:7">
      <c r="A1812" t="s">
        <v>12</v>
      </c>
      <c r="B1812" t="s">
        <v>101</v>
      </c>
      <c r="C1812" t="s">
        <v>392</v>
      </c>
      <c r="D1812" t="s">
        <v>55</v>
      </c>
      <c r="E1812" t="s">
        <v>8</v>
      </c>
      <c r="F1812" t="s">
        <v>22</v>
      </c>
      <c r="G1812" t="s">
        <v>393</v>
      </c>
    </row>
    <row r="1813" spans="1:7">
      <c r="A1813" t="s">
        <v>1819</v>
      </c>
      <c r="B1813" t="s">
        <v>101</v>
      </c>
      <c r="C1813" t="s">
        <v>392</v>
      </c>
      <c r="D1813" t="s">
        <v>55</v>
      </c>
      <c r="E1813" t="s">
        <v>8</v>
      </c>
    </row>
    <row r="1814" spans="1:7">
      <c r="A1814" t="s">
        <v>1819</v>
      </c>
      <c r="B1814" t="s">
        <v>101</v>
      </c>
      <c r="C1814" t="s">
        <v>392</v>
      </c>
      <c r="D1814" t="s">
        <v>55</v>
      </c>
      <c r="E1814" t="s">
        <v>8</v>
      </c>
    </row>
    <row r="1815" spans="1:7">
      <c r="A1815" t="s">
        <v>2339</v>
      </c>
      <c r="B1815" t="s">
        <v>7</v>
      </c>
      <c r="C1815" t="s">
        <v>2560</v>
      </c>
      <c r="D1815" t="s">
        <v>55</v>
      </c>
      <c r="E1815" t="s">
        <v>8</v>
      </c>
      <c r="F1815" t="s">
        <v>2338</v>
      </c>
      <c r="G1815" t="s">
        <v>2561</v>
      </c>
    </row>
    <row r="1816" spans="1:7">
      <c r="A1816" t="s">
        <v>2339</v>
      </c>
      <c r="B1816" t="s">
        <v>7</v>
      </c>
      <c r="C1816" t="s">
        <v>2560</v>
      </c>
      <c r="D1816" t="s">
        <v>55</v>
      </c>
      <c r="E1816" t="s">
        <v>8</v>
      </c>
      <c r="F1816" t="s">
        <v>2338</v>
      </c>
      <c r="G1816" t="s">
        <v>2569</v>
      </c>
    </row>
    <row r="1817" spans="1:7">
      <c r="A1817" t="s">
        <v>2339</v>
      </c>
      <c r="B1817" t="s">
        <v>7</v>
      </c>
      <c r="C1817" t="s">
        <v>392</v>
      </c>
      <c r="D1817" t="s">
        <v>55</v>
      </c>
      <c r="E1817" t="s">
        <v>8</v>
      </c>
      <c r="F1817" t="s">
        <v>2338</v>
      </c>
      <c r="G1817" t="s">
        <v>2632</v>
      </c>
    </row>
    <row r="1818" spans="1:7">
      <c r="A1818" t="s">
        <v>1398</v>
      </c>
      <c r="B1818" t="s">
        <v>934</v>
      </c>
      <c r="C1818" t="s">
        <v>1453</v>
      </c>
      <c r="D1818" t="s">
        <v>55</v>
      </c>
      <c r="E1818" t="s">
        <v>38</v>
      </c>
      <c r="G1818" t="s">
        <v>1454</v>
      </c>
    </row>
    <row r="1819" spans="1:7">
      <c r="A1819" t="s">
        <v>2768</v>
      </c>
      <c r="B1819" t="s">
        <v>75</v>
      </c>
      <c r="C1819" t="s">
        <v>3021</v>
      </c>
      <c r="D1819" t="s">
        <v>2894</v>
      </c>
      <c r="E1819" t="s">
        <v>38</v>
      </c>
      <c r="F1819" t="s">
        <v>2338</v>
      </c>
      <c r="G1819" t="s">
        <v>3022</v>
      </c>
    </row>
    <row r="1820" spans="1:7">
      <c r="A1820" t="s">
        <v>1819</v>
      </c>
      <c r="B1820" t="s">
        <v>14</v>
      </c>
      <c r="C1820" t="s">
        <v>2173</v>
      </c>
      <c r="D1820" t="s">
        <v>116</v>
      </c>
      <c r="E1820" t="s">
        <v>15</v>
      </c>
    </row>
    <row r="1821" spans="1:7">
      <c r="A1821" t="s">
        <v>12</v>
      </c>
      <c r="B1821" t="s">
        <v>33</v>
      </c>
      <c r="C1821" t="s">
        <v>566</v>
      </c>
      <c r="D1821" t="s">
        <v>27</v>
      </c>
      <c r="E1821" t="s">
        <v>8</v>
      </c>
      <c r="F1821" t="s">
        <v>11</v>
      </c>
      <c r="G1821" t="s">
        <v>567</v>
      </c>
    </row>
    <row r="1822" spans="1:7">
      <c r="A1822" t="s">
        <v>2768</v>
      </c>
      <c r="B1822" t="s">
        <v>33</v>
      </c>
      <c r="C1822" t="s">
        <v>2927</v>
      </c>
      <c r="D1822" t="s">
        <v>23</v>
      </c>
      <c r="E1822" t="s">
        <v>8</v>
      </c>
      <c r="F1822" t="s">
        <v>2366</v>
      </c>
      <c r="G1822" t="s">
        <v>2928</v>
      </c>
    </row>
    <row r="1823" spans="1:7">
      <c r="A1823" t="s">
        <v>1398</v>
      </c>
      <c r="B1823" t="s">
        <v>534</v>
      </c>
      <c r="C1823" t="s">
        <v>1748</v>
      </c>
      <c r="D1823" t="s">
        <v>83</v>
      </c>
      <c r="E1823" t="s">
        <v>8</v>
      </c>
      <c r="G1823" t="s">
        <v>1749</v>
      </c>
    </row>
    <row r="1824" spans="1:7">
      <c r="A1824" t="s">
        <v>1398</v>
      </c>
      <c r="B1824" t="s">
        <v>534</v>
      </c>
      <c r="C1824" t="s">
        <v>1763</v>
      </c>
      <c r="D1824" t="s">
        <v>83</v>
      </c>
      <c r="E1824" t="s">
        <v>8</v>
      </c>
      <c r="G1824" t="s">
        <v>1764</v>
      </c>
    </row>
    <row r="1825" spans="1:7">
      <c r="A1825" t="s">
        <v>12</v>
      </c>
      <c r="B1825" t="s">
        <v>14</v>
      </c>
      <c r="C1825" t="s">
        <v>552</v>
      </c>
      <c r="D1825" t="s">
        <v>27</v>
      </c>
      <c r="E1825" t="s">
        <v>15</v>
      </c>
      <c r="F1825" t="s">
        <v>11</v>
      </c>
      <c r="G1825" t="s">
        <v>553</v>
      </c>
    </row>
    <row r="1826" spans="1:7">
      <c r="A1826" t="s">
        <v>12</v>
      </c>
      <c r="B1826" t="s">
        <v>19</v>
      </c>
      <c r="C1826" t="s">
        <v>452</v>
      </c>
      <c r="D1826" t="s">
        <v>61</v>
      </c>
      <c r="E1826" t="s">
        <v>8</v>
      </c>
      <c r="F1826" t="s">
        <v>22</v>
      </c>
      <c r="G1826" t="s">
        <v>453</v>
      </c>
    </row>
    <row r="1827" spans="1:7">
      <c r="A1827" t="s">
        <v>2768</v>
      </c>
      <c r="B1827" t="s">
        <v>101</v>
      </c>
      <c r="C1827" t="s">
        <v>2932</v>
      </c>
      <c r="D1827" t="s">
        <v>2934</v>
      </c>
      <c r="E1827" t="s">
        <v>8</v>
      </c>
      <c r="F1827" t="s">
        <v>2366</v>
      </c>
      <c r="G1827" t="s">
        <v>2933</v>
      </c>
    </row>
    <row r="1828" spans="1:7">
      <c r="A1828" t="s">
        <v>2768</v>
      </c>
      <c r="B1828" t="s">
        <v>14</v>
      </c>
      <c r="C1828" t="s">
        <v>2836</v>
      </c>
      <c r="D1828" t="s">
        <v>2838</v>
      </c>
      <c r="E1828" t="s">
        <v>15</v>
      </c>
      <c r="F1828" t="s">
        <v>2366</v>
      </c>
      <c r="G1828" t="s">
        <v>2837</v>
      </c>
    </row>
    <row r="1829" spans="1:7">
      <c r="A1829" t="s">
        <v>12</v>
      </c>
      <c r="B1829" t="s">
        <v>14</v>
      </c>
      <c r="C1829" t="s">
        <v>443</v>
      </c>
      <c r="D1829" t="s">
        <v>94</v>
      </c>
      <c r="E1829" t="s">
        <v>15</v>
      </c>
      <c r="F1829" t="s">
        <v>11</v>
      </c>
      <c r="G1829" t="s">
        <v>444</v>
      </c>
    </row>
    <row r="1830" spans="1:7">
      <c r="A1830" t="s">
        <v>1819</v>
      </c>
      <c r="B1830" t="s">
        <v>7</v>
      </c>
      <c r="C1830" t="s">
        <v>1945</v>
      </c>
      <c r="D1830" t="s">
        <v>1946</v>
      </c>
      <c r="E1830" t="s">
        <v>8</v>
      </c>
    </row>
    <row r="1831" spans="1:7">
      <c r="A1831" t="s">
        <v>1819</v>
      </c>
      <c r="B1831" t="s">
        <v>14</v>
      </c>
      <c r="C1831" t="s">
        <v>2130</v>
      </c>
      <c r="D1831" t="s">
        <v>27</v>
      </c>
      <c r="E1831" t="s">
        <v>15</v>
      </c>
    </row>
    <row r="1832" spans="1:7">
      <c r="A1832" t="s">
        <v>1819</v>
      </c>
      <c r="B1832" t="s">
        <v>14</v>
      </c>
      <c r="C1832" t="s">
        <v>1914</v>
      </c>
      <c r="D1832" t="s">
        <v>27</v>
      </c>
      <c r="E1832" t="s">
        <v>15</v>
      </c>
    </row>
    <row r="1833" spans="1:7">
      <c r="A1833" t="s">
        <v>1819</v>
      </c>
      <c r="B1833" t="s">
        <v>14</v>
      </c>
      <c r="C1833" t="s">
        <v>1914</v>
      </c>
      <c r="D1833" t="s">
        <v>27</v>
      </c>
      <c r="E1833" t="s">
        <v>15</v>
      </c>
    </row>
    <row r="1834" spans="1:7">
      <c r="A1834" t="s">
        <v>2768</v>
      </c>
      <c r="B1834" t="s">
        <v>14</v>
      </c>
      <c r="C1834" t="s">
        <v>2902</v>
      </c>
      <c r="D1834" t="s">
        <v>224</v>
      </c>
      <c r="E1834" t="s">
        <v>15</v>
      </c>
      <c r="F1834" t="s">
        <v>2338</v>
      </c>
      <c r="G1834" t="s">
        <v>2903</v>
      </c>
    </row>
    <row r="1835" spans="1:7">
      <c r="A1835" t="s">
        <v>1398</v>
      </c>
      <c r="B1835" t="s">
        <v>138</v>
      </c>
      <c r="C1835" t="s">
        <v>1662</v>
      </c>
      <c r="D1835" t="s">
        <v>83</v>
      </c>
      <c r="E1835" t="s">
        <v>8</v>
      </c>
      <c r="G1835" t="s">
        <v>1663</v>
      </c>
    </row>
    <row r="1836" spans="1:7">
      <c r="A1836" t="s">
        <v>12</v>
      </c>
      <c r="B1836" t="s">
        <v>14</v>
      </c>
      <c r="C1836" t="s">
        <v>1199</v>
      </c>
      <c r="D1836" t="s">
        <v>55</v>
      </c>
      <c r="E1836" t="s">
        <v>15</v>
      </c>
      <c r="F1836" t="s">
        <v>11</v>
      </c>
      <c r="G1836" t="s">
        <v>1200</v>
      </c>
    </row>
    <row r="1837" spans="1:7">
      <c r="A1837" t="s">
        <v>1398</v>
      </c>
      <c r="B1837" t="s">
        <v>19</v>
      </c>
      <c r="C1837" t="s">
        <v>1750</v>
      </c>
      <c r="D1837" t="s">
        <v>27</v>
      </c>
      <c r="E1837" t="s">
        <v>8</v>
      </c>
      <c r="G1837" t="s">
        <v>1751</v>
      </c>
    </row>
    <row r="1838" spans="1:7">
      <c r="A1838" t="s">
        <v>12</v>
      </c>
      <c r="B1838" t="s">
        <v>14</v>
      </c>
      <c r="C1838" t="s">
        <v>272</v>
      </c>
      <c r="D1838" t="s">
        <v>27</v>
      </c>
      <c r="E1838" t="s">
        <v>15</v>
      </c>
      <c r="F1838" t="s">
        <v>11</v>
      </c>
      <c r="G1838" t="s">
        <v>273</v>
      </c>
    </row>
    <row r="1839" spans="1:7">
      <c r="A1839" t="s">
        <v>12</v>
      </c>
      <c r="B1839" t="s">
        <v>14</v>
      </c>
      <c r="C1839" t="s">
        <v>272</v>
      </c>
      <c r="D1839" t="s">
        <v>27</v>
      </c>
      <c r="E1839" t="s">
        <v>15</v>
      </c>
      <c r="F1839" t="s">
        <v>11</v>
      </c>
      <c r="G1839" t="s">
        <v>445</v>
      </c>
    </row>
    <row r="1840" spans="1:7">
      <c r="A1840" t="s">
        <v>12</v>
      </c>
      <c r="B1840" t="s">
        <v>14</v>
      </c>
      <c r="C1840" t="s">
        <v>1220</v>
      </c>
      <c r="D1840" t="s">
        <v>27</v>
      </c>
      <c r="E1840" t="s">
        <v>15</v>
      </c>
      <c r="F1840" t="s">
        <v>11</v>
      </c>
      <c r="G1840" t="s">
        <v>1221</v>
      </c>
    </row>
    <row r="1841" spans="1:7">
      <c r="A1841" t="s">
        <v>12</v>
      </c>
      <c r="B1841" t="s">
        <v>62</v>
      </c>
      <c r="C1841" t="s">
        <v>1232</v>
      </c>
      <c r="D1841" t="s">
        <v>46</v>
      </c>
      <c r="E1841" t="s">
        <v>8</v>
      </c>
      <c r="F1841" t="s">
        <v>11</v>
      </c>
      <c r="G1841" t="s">
        <v>1233</v>
      </c>
    </row>
    <row r="1842" spans="1:7">
      <c r="A1842" t="s">
        <v>12</v>
      </c>
      <c r="B1842" t="s">
        <v>7</v>
      </c>
      <c r="C1842" t="s">
        <v>339</v>
      </c>
      <c r="D1842" t="s">
        <v>27</v>
      </c>
      <c r="E1842" t="s">
        <v>8</v>
      </c>
      <c r="F1842" t="s">
        <v>11</v>
      </c>
      <c r="G1842" t="s">
        <v>340</v>
      </c>
    </row>
    <row r="1843" spans="1:7">
      <c r="A1843" t="s">
        <v>12</v>
      </c>
      <c r="B1843" t="s">
        <v>14</v>
      </c>
      <c r="C1843" t="s">
        <v>829</v>
      </c>
      <c r="D1843" t="s">
        <v>163</v>
      </c>
      <c r="E1843" t="s">
        <v>15</v>
      </c>
      <c r="F1843" t="s">
        <v>11</v>
      </c>
      <c r="G1843" t="s">
        <v>830</v>
      </c>
    </row>
    <row r="1844" spans="1:7">
      <c r="A1844" t="s">
        <v>12</v>
      </c>
      <c r="B1844" t="s">
        <v>14</v>
      </c>
      <c r="C1844" t="s">
        <v>585</v>
      </c>
      <c r="D1844" t="s">
        <v>547</v>
      </c>
      <c r="E1844" t="s">
        <v>15</v>
      </c>
      <c r="F1844" t="s">
        <v>11</v>
      </c>
      <c r="G1844" t="s">
        <v>586</v>
      </c>
    </row>
    <row r="1845" spans="1:7">
      <c r="A1845" t="s">
        <v>2339</v>
      </c>
      <c r="B1845" t="s">
        <v>14</v>
      </c>
      <c r="C1845" t="s">
        <v>2437</v>
      </c>
      <c r="D1845" t="s">
        <v>547</v>
      </c>
      <c r="E1845" t="s">
        <v>15</v>
      </c>
      <c r="F1845" t="s">
        <v>2338</v>
      </c>
      <c r="G1845" t="s">
        <v>2438</v>
      </c>
    </row>
    <row r="1846" spans="1:7">
      <c r="A1846" t="s">
        <v>1398</v>
      </c>
      <c r="B1846" t="s">
        <v>19</v>
      </c>
      <c r="C1846" t="s">
        <v>1401</v>
      </c>
      <c r="D1846" t="s">
        <v>23</v>
      </c>
      <c r="E1846" t="s">
        <v>8</v>
      </c>
      <c r="G1846" t="s">
        <v>1402</v>
      </c>
    </row>
    <row r="1847" spans="1:7">
      <c r="A1847" t="s">
        <v>12</v>
      </c>
      <c r="B1847" t="s">
        <v>14</v>
      </c>
      <c r="C1847" t="s">
        <v>1002</v>
      </c>
      <c r="D1847" t="s">
        <v>23</v>
      </c>
      <c r="E1847" t="s">
        <v>15</v>
      </c>
      <c r="F1847" t="s">
        <v>11</v>
      </c>
      <c r="G1847" t="s">
        <v>1003</v>
      </c>
    </row>
    <row r="1848" spans="1:7">
      <c r="A1848" t="s">
        <v>12</v>
      </c>
      <c r="B1848" t="s">
        <v>14</v>
      </c>
      <c r="C1848" t="s">
        <v>1163</v>
      </c>
      <c r="D1848" t="s">
        <v>23</v>
      </c>
      <c r="E1848" t="s">
        <v>15</v>
      </c>
      <c r="F1848" t="s">
        <v>11</v>
      </c>
      <c r="G1848" t="s">
        <v>1164</v>
      </c>
    </row>
    <row r="1849" spans="1:7">
      <c r="A1849" t="s">
        <v>12</v>
      </c>
      <c r="B1849" t="s">
        <v>14</v>
      </c>
      <c r="C1849" t="s">
        <v>831</v>
      </c>
      <c r="D1849" t="s">
        <v>23</v>
      </c>
      <c r="E1849" t="s">
        <v>15</v>
      </c>
      <c r="F1849" t="s">
        <v>11</v>
      </c>
      <c r="G1849" t="s">
        <v>832</v>
      </c>
    </row>
    <row r="1850" spans="1:7">
      <c r="A1850" t="s">
        <v>1398</v>
      </c>
      <c r="B1850" t="s">
        <v>19</v>
      </c>
      <c r="C1850" t="s">
        <v>1589</v>
      </c>
      <c r="D1850" t="s">
        <v>23</v>
      </c>
      <c r="E1850" t="s">
        <v>8</v>
      </c>
      <c r="G1850" t="s">
        <v>1590</v>
      </c>
    </row>
    <row r="1851" spans="1:7">
      <c r="A1851" t="s">
        <v>12</v>
      </c>
      <c r="B1851" t="s">
        <v>14</v>
      </c>
      <c r="C1851" t="s">
        <v>890</v>
      </c>
      <c r="D1851" t="s">
        <v>55</v>
      </c>
      <c r="E1851" t="s">
        <v>15</v>
      </c>
      <c r="F1851" t="s">
        <v>11</v>
      </c>
      <c r="G1851" t="s">
        <v>891</v>
      </c>
    </row>
    <row r="1852" spans="1:7">
      <c r="A1852" t="s">
        <v>1398</v>
      </c>
      <c r="B1852" t="s">
        <v>19</v>
      </c>
      <c r="C1852" t="s">
        <v>1780</v>
      </c>
      <c r="D1852" t="s">
        <v>55</v>
      </c>
      <c r="E1852" t="s">
        <v>8</v>
      </c>
      <c r="G1852" t="s">
        <v>1781</v>
      </c>
    </row>
    <row r="1853" spans="1:7">
      <c r="A1853" t="s">
        <v>2339</v>
      </c>
      <c r="B1853" t="s">
        <v>7</v>
      </c>
      <c r="C1853" t="s">
        <v>2658</v>
      </c>
      <c r="D1853" t="s">
        <v>2660</v>
      </c>
      <c r="E1853" t="s">
        <v>8</v>
      </c>
      <c r="F1853" t="s">
        <v>2338</v>
      </c>
      <c r="G1853" t="s">
        <v>2659</v>
      </c>
    </row>
    <row r="1854" spans="1:7">
      <c r="A1854" t="s">
        <v>2339</v>
      </c>
      <c r="B1854" t="s">
        <v>7</v>
      </c>
      <c r="C1854" t="s">
        <v>2695</v>
      </c>
      <c r="D1854" t="s">
        <v>338</v>
      </c>
      <c r="E1854" t="s">
        <v>8</v>
      </c>
      <c r="F1854" t="s">
        <v>2338</v>
      </c>
      <c r="G1854" t="s">
        <v>2696</v>
      </c>
    </row>
    <row r="1855" spans="1:7">
      <c r="A1855" t="s">
        <v>1819</v>
      </c>
      <c r="B1855" t="s">
        <v>7</v>
      </c>
      <c r="C1855" t="s">
        <v>2269</v>
      </c>
      <c r="D1855" t="s">
        <v>338</v>
      </c>
      <c r="E1855" t="s">
        <v>8</v>
      </c>
    </row>
    <row r="1856" spans="1:7">
      <c r="A1856" t="s">
        <v>2768</v>
      </c>
      <c r="B1856" t="s">
        <v>14</v>
      </c>
      <c r="C1856" t="s">
        <v>2920</v>
      </c>
      <c r="D1856" t="s">
        <v>78</v>
      </c>
      <c r="E1856" t="s">
        <v>15</v>
      </c>
      <c r="F1856" t="s">
        <v>2338</v>
      </c>
      <c r="G1856" t="s">
        <v>2921</v>
      </c>
    </row>
    <row r="1857" spans="1:7">
      <c r="A1857" t="s">
        <v>2339</v>
      </c>
      <c r="B1857" t="s">
        <v>14</v>
      </c>
      <c r="C1857" t="s">
        <v>2578</v>
      </c>
      <c r="D1857" t="s">
        <v>2568</v>
      </c>
      <c r="E1857" t="s">
        <v>15</v>
      </c>
      <c r="F1857" t="s">
        <v>2338</v>
      </c>
      <c r="G1857" t="s">
        <v>2579</v>
      </c>
    </row>
    <row r="1858" spans="1:7">
      <c r="A1858" t="s">
        <v>2339</v>
      </c>
      <c r="B1858" t="s">
        <v>14</v>
      </c>
      <c r="C1858" t="s">
        <v>2566</v>
      </c>
      <c r="D1858" t="s">
        <v>2568</v>
      </c>
      <c r="E1858" t="s">
        <v>15</v>
      </c>
      <c r="F1858" t="s">
        <v>2338</v>
      </c>
      <c r="G1858" t="s">
        <v>2567</v>
      </c>
    </row>
    <row r="1859" spans="1:7">
      <c r="A1859" t="s">
        <v>2339</v>
      </c>
      <c r="B1859" t="s">
        <v>14</v>
      </c>
      <c r="C1859" t="s">
        <v>2716</v>
      </c>
      <c r="D1859" t="s">
        <v>2568</v>
      </c>
      <c r="E1859" t="s">
        <v>15</v>
      </c>
      <c r="F1859" t="s">
        <v>2338</v>
      </c>
      <c r="G1859" t="s">
        <v>2717</v>
      </c>
    </row>
    <row r="1860" spans="1:7">
      <c r="A1860" t="s">
        <v>1398</v>
      </c>
      <c r="B1860" t="s">
        <v>52</v>
      </c>
      <c r="C1860" t="s">
        <v>1433</v>
      </c>
      <c r="D1860" t="s">
        <v>224</v>
      </c>
      <c r="E1860" t="s">
        <v>38</v>
      </c>
      <c r="G1860" t="s">
        <v>1434</v>
      </c>
    </row>
    <row r="1861" spans="1:7">
      <c r="A1861" t="s">
        <v>2339</v>
      </c>
      <c r="B1861" t="s">
        <v>7</v>
      </c>
      <c r="C1861" t="s">
        <v>2346</v>
      </c>
      <c r="D1861" t="s">
        <v>55</v>
      </c>
      <c r="E1861" t="s">
        <v>8</v>
      </c>
      <c r="F1861" t="s">
        <v>2338</v>
      </c>
      <c r="G1861" t="s">
        <v>2347</v>
      </c>
    </row>
    <row r="1862" spans="1:7">
      <c r="A1862" t="s">
        <v>2339</v>
      </c>
      <c r="B1862" t="s">
        <v>7</v>
      </c>
      <c r="C1862" t="s">
        <v>2346</v>
      </c>
      <c r="D1862" t="s">
        <v>55</v>
      </c>
      <c r="E1862" t="s">
        <v>8</v>
      </c>
      <c r="F1862" t="s">
        <v>2338</v>
      </c>
      <c r="G1862" t="s">
        <v>2553</v>
      </c>
    </row>
    <row r="1863" spans="1:7">
      <c r="A1863" t="s">
        <v>1398</v>
      </c>
      <c r="B1863" t="s">
        <v>898</v>
      </c>
      <c r="C1863" t="s">
        <v>1800</v>
      </c>
      <c r="D1863" t="s">
        <v>385</v>
      </c>
      <c r="E1863" t="s">
        <v>38</v>
      </c>
      <c r="G1863" t="s">
        <v>1801</v>
      </c>
    </row>
    <row r="1864" spans="1:7">
      <c r="A1864" t="s">
        <v>2768</v>
      </c>
      <c r="B1864" t="s">
        <v>37</v>
      </c>
      <c r="C1864" t="s">
        <v>2861</v>
      </c>
      <c r="D1864" t="s">
        <v>201</v>
      </c>
      <c r="E1864" t="s">
        <v>38</v>
      </c>
      <c r="F1864" t="s">
        <v>2366</v>
      </c>
      <c r="G1864" t="s">
        <v>2862</v>
      </c>
    </row>
    <row r="1865" spans="1:7">
      <c r="A1865" t="s">
        <v>1819</v>
      </c>
      <c r="B1865" t="s">
        <v>62</v>
      </c>
      <c r="C1865" t="s">
        <v>2167</v>
      </c>
      <c r="D1865" t="s">
        <v>18</v>
      </c>
      <c r="E1865" t="s">
        <v>8</v>
      </c>
    </row>
    <row r="1866" spans="1:7">
      <c r="A1866" t="s">
        <v>1819</v>
      </c>
      <c r="B1866" t="s">
        <v>14</v>
      </c>
      <c r="C1866" t="s">
        <v>1995</v>
      </c>
      <c r="D1866" t="s">
        <v>18</v>
      </c>
      <c r="E1866" t="s">
        <v>15</v>
      </c>
    </row>
    <row r="1867" spans="1:7">
      <c r="A1867" t="s">
        <v>1819</v>
      </c>
      <c r="B1867" t="s">
        <v>14</v>
      </c>
      <c r="C1867" t="s">
        <v>1995</v>
      </c>
      <c r="D1867" t="s">
        <v>18</v>
      </c>
      <c r="E1867" t="s">
        <v>15</v>
      </c>
    </row>
    <row r="1868" spans="1:7">
      <c r="A1868" t="s">
        <v>1398</v>
      </c>
      <c r="B1868" t="s">
        <v>534</v>
      </c>
      <c r="C1868" t="s">
        <v>1533</v>
      </c>
      <c r="D1868" t="s">
        <v>18</v>
      </c>
      <c r="E1868" t="s">
        <v>8</v>
      </c>
      <c r="G1868" t="s">
        <v>1534</v>
      </c>
    </row>
    <row r="1869" spans="1:7">
      <c r="A1869" t="s">
        <v>12</v>
      </c>
      <c r="B1869" t="s">
        <v>14</v>
      </c>
      <c r="C1869" t="s">
        <v>469</v>
      </c>
      <c r="D1869" t="s">
        <v>471</v>
      </c>
      <c r="E1869" t="s">
        <v>15</v>
      </c>
      <c r="F1869" t="s">
        <v>11</v>
      </c>
      <c r="G1869" t="s">
        <v>470</v>
      </c>
    </row>
    <row r="1870" spans="1:7">
      <c r="A1870" t="s">
        <v>1398</v>
      </c>
      <c r="B1870" t="s">
        <v>534</v>
      </c>
      <c r="C1870" t="s">
        <v>1426</v>
      </c>
      <c r="D1870" t="s">
        <v>18</v>
      </c>
      <c r="E1870" t="s">
        <v>8</v>
      </c>
      <c r="G1870" t="s">
        <v>1427</v>
      </c>
    </row>
    <row r="1871" spans="1:7">
      <c r="A1871" t="s">
        <v>12</v>
      </c>
      <c r="B1871" t="s">
        <v>14</v>
      </c>
      <c r="C1871" t="s">
        <v>1211</v>
      </c>
      <c r="D1871" t="s">
        <v>362</v>
      </c>
      <c r="E1871" t="s">
        <v>15</v>
      </c>
      <c r="F1871" t="s">
        <v>11</v>
      </c>
      <c r="G1871" t="s">
        <v>1212</v>
      </c>
    </row>
    <row r="1872" spans="1:7">
      <c r="A1872" t="s">
        <v>12</v>
      </c>
      <c r="B1872" t="s">
        <v>7</v>
      </c>
      <c r="C1872" t="s">
        <v>360</v>
      </c>
      <c r="D1872" t="s">
        <v>362</v>
      </c>
      <c r="E1872" t="s">
        <v>8</v>
      </c>
      <c r="F1872" t="s">
        <v>11</v>
      </c>
      <c r="G1872" t="s">
        <v>361</v>
      </c>
    </row>
    <row r="1873" spans="1:7">
      <c r="A1873" t="s">
        <v>1398</v>
      </c>
      <c r="B1873" t="s">
        <v>19</v>
      </c>
      <c r="C1873" t="s">
        <v>1399</v>
      </c>
      <c r="D1873" t="s">
        <v>201</v>
      </c>
      <c r="E1873" t="s">
        <v>8</v>
      </c>
      <c r="G1873" t="s">
        <v>1400</v>
      </c>
    </row>
    <row r="1874" spans="1:7">
      <c r="A1874" t="s">
        <v>1398</v>
      </c>
      <c r="B1874" t="s">
        <v>19</v>
      </c>
      <c r="C1874" t="s">
        <v>1472</v>
      </c>
      <c r="D1874" t="s">
        <v>201</v>
      </c>
      <c r="E1874" t="s">
        <v>8</v>
      </c>
      <c r="G1874" t="s">
        <v>1473</v>
      </c>
    </row>
    <row r="1875" spans="1:7">
      <c r="A1875" t="s">
        <v>1398</v>
      </c>
      <c r="B1875" t="s">
        <v>19</v>
      </c>
      <c r="C1875" t="s">
        <v>1691</v>
      </c>
      <c r="D1875" t="s">
        <v>18</v>
      </c>
      <c r="E1875" t="s">
        <v>8</v>
      </c>
      <c r="G1875" t="s">
        <v>1692</v>
      </c>
    </row>
    <row r="1876" spans="1:7">
      <c r="A1876" t="s">
        <v>1398</v>
      </c>
      <c r="B1876" t="s">
        <v>19</v>
      </c>
      <c r="C1876" t="s">
        <v>1693</v>
      </c>
      <c r="D1876" t="s">
        <v>18</v>
      </c>
      <c r="E1876" t="s">
        <v>8</v>
      </c>
      <c r="G1876" t="s">
        <v>1694</v>
      </c>
    </row>
    <row r="1877" spans="1:7">
      <c r="A1877" t="s">
        <v>1819</v>
      </c>
      <c r="B1877" t="s">
        <v>37</v>
      </c>
      <c r="C1877" t="s">
        <v>1911</v>
      </c>
      <c r="D1877" t="s">
        <v>18</v>
      </c>
      <c r="E1877" t="s">
        <v>38</v>
      </c>
    </row>
    <row r="1878" spans="1:7">
      <c r="A1878" t="s">
        <v>12</v>
      </c>
      <c r="B1878" t="s">
        <v>14</v>
      </c>
      <c r="C1878" t="s">
        <v>527</v>
      </c>
      <c r="D1878" t="s">
        <v>471</v>
      </c>
      <c r="E1878" t="s">
        <v>15</v>
      </c>
      <c r="F1878" t="s">
        <v>11</v>
      </c>
      <c r="G1878" t="s">
        <v>528</v>
      </c>
    </row>
    <row r="1879" spans="1:7">
      <c r="A1879" t="s">
        <v>12</v>
      </c>
      <c r="B1879" t="s">
        <v>14</v>
      </c>
      <c r="C1879" t="s">
        <v>1020</v>
      </c>
      <c r="D1879" t="s">
        <v>471</v>
      </c>
      <c r="E1879" t="s">
        <v>15</v>
      </c>
      <c r="F1879" t="s">
        <v>11</v>
      </c>
      <c r="G1879" t="s">
        <v>1021</v>
      </c>
    </row>
    <row r="1880" spans="1:7">
      <c r="A1880" t="s">
        <v>12</v>
      </c>
      <c r="B1880" t="s">
        <v>14</v>
      </c>
      <c r="C1880" t="s">
        <v>800</v>
      </c>
      <c r="D1880" t="s">
        <v>18</v>
      </c>
      <c r="E1880" t="s">
        <v>15</v>
      </c>
      <c r="F1880" t="s">
        <v>11</v>
      </c>
      <c r="G1880" t="s">
        <v>801</v>
      </c>
    </row>
    <row r="1881" spans="1:7">
      <c r="A1881" t="s">
        <v>12</v>
      </c>
      <c r="B1881" t="s">
        <v>14</v>
      </c>
      <c r="C1881" t="s">
        <v>920</v>
      </c>
      <c r="D1881" t="s">
        <v>922</v>
      </c>
      <c r="E1881" t="s">
        <v>15</v>
      </c>
      <c r="F1881" t="s">
        <v>11</v>
      </c>
      <c r="G1881" t="s">
        <v>921</v>
      </c>
    </row>
    <row r="1882" spans="1:7">
      <c r="A1882" t="s">
        <v>12</v>
      </c>
      <c r="B1882" t="s">
        <v>14</v>
      </c>
      <c r="C1882" t="s">
        <v>920</v>
      </c>
      <c r="D1882" t="s">
        <v>922</v>
      </c>
      <c r="E1882" t="s">
        <v>15</v>
      </c>
      <c r="F1882" t="s">
        <v>11</v>
      </c>
      <c r="G1882" t="s">
        <v>1031</v>
      </c>
    </row>
    <row r="1883" spans="1:7">
      <c r="A1883" t="s">
        <v>12</v>
      </c>
      <c r="B1883" t="s">
        <v>14</v>
      </c>
      <c r="C1883" t="s">
        <v>79</v>
      </c>
      <c r="D1883" t="s">
        <v>18</v>
      </c>
      <c r="E1883" t="s">
        <v>15</v>
      </c>
      <c r="F1883" t="s">
        <v>11</v>
      </c>
      <c r="G1883" t="s">
        <v>80</v>
      </c>
    </row>
    <row r="1884" spans="1:7">
      <c r="A1884" t="s">
        <v>1819</v>
      </c>
      <c r="B1884" t="s">
        <v>14</v>
      </c>
      <c r="C1884" t="s">
        <v>1900</v>
      </c>
      <c r="D1884" t="s">
        <v>922</v>
      </c>
      <c r="E1884" t="s">
        <v>15</v>
      </c>
    </row>
    <row r="1885" spans="1:7">
      <c r="A1885" t="s">
        <v>1398</v>
      </c>
      <c r="B1885" t="s">
        <v>42</v>
      </c>
      <c r="C1885" t="s">
        <v>1498</v>
      </c>
      <c r="D1885" t="s">
        <v>18</v>
      </c>
      <c r="E1885" t="s">
        <v>15</v>
      </c>
      <c r="G1885" t="s">
        <v>1499</v>
      </c>
    </row>
    <row r="1886" spans="1:7">
      <c r="A1886" t="s">
        <v>1398</v>
      </c>
      <c r="B1886" t="s">
        <v>42</v>
      </c>
      <c r="C1886" t="s">
        <v>1798</v>
      </c>
      <c r="D1886" t="s">
        <v>18</v>
      </c>
      <c r="E1886" t="s">
        <v>15</v>
      </c>
      <c r="G1886" t="s">
        <v>1799</v>
      </c>
    </row>
    <row r="1887" spans="1:7">
      <c r="A1887" t="s">
        <v>12</v>
      </c>
      <c r="B1887" t="s">
        <v>14</v>
      </c>
      <c r="C1887" t="s">
        <v>1094</v>
      </c>
      <c r="D1887" t="s">
        <v>18</v>
      </c>
      <c r="E1887" t="s">
        <v>15</v>
      </c>
      <c r="F1887" t="s">
        <v>11</v>
      </c>
      <c r="G1887" t="s">
        <v>1095</v>
      </c>
    </row>
    <row r="1888" spans="1:7">
      <c r="A1888" t="s">
        <v>1819</v>
      </c>
      <c r="B1888" t="s">
        <v>19</v>
      </c>
      <c r="C1888" t="s">
        <v>2074</v>
      </c>
      <c r="D1888" t="s">
        <v>18</v>
      </c>
      <c r="E1888" t="s">
        <v>8</v>
      </c>
    </row>
    <row r="1889" spans="1:7">
      <c r="A1889" t="s">
        <v>1398</v>
      </c>
      <c r="B1889" t="s">
        <v>37</v>
      </c>
      <c r="C1889" t="s">
        <v>1406</v>
      </c>
      <c r="D1889" t="s">
        <v>18</v>
      </c>
      <c r="E1889" t="s">
        <v>38</v>
      </c>
      <c r="G1889" t="s">
        <v>1407</v>
      </c>
    </row>
    <row r="1890" spans="1:7">
      <c r="A1890" t="s">
        <v>1398</v>
      </c>
      <c r="B1890" t="s">
        <v>37</v>
      </c>
      <c r="C1890" t="s">
        <v>1635</v>
      </c>
      <c r="D1890" t="s">
        <v>18</v>
      </c>
      <c r="E1890" t="s">
        <v>38</v>
      </c>
      <c r="G1890" t="s">
        <v>1636</v>
      </c>
    </row>
    <row r="1891" spans="1:7">
      <c r="A1891" t="s">
        <v>12</v>
      </c>
      <c r="B1891" t="s">
        <v>37</v>
      </c>
      <c r="C1891" t="s">
        <v>1113</v>
      </c>
      <c r="D1891" t="s">
        <v>18</v>
      </c>
      <c r="E1891" t="s">
        <v>38</v>
      </c>
      <c r="F1891" t="s">
        <v>11</v>
      </c>
      <c r="G1891" t="s">
        <v>1114</v>
      </c>
    </row>
    <row r="1892" spans="1:7">
      <c r="A1892" t="s">
        <v>1819</v>
      </c>
      <c r="B1892" t="s">
        <v>37</v>
      </c>
      <c r="C1892" t="s">
        <v>1406</v>
      </c>
      <c r="D1892" t="s">
        <v>18</v>
      </c>
      <c r="E1892" t="s">
        <v>38</v>
      </c>
    </row>
    <row r="1893" spans="1:7">
      <c r="A1893" t="s">
        <v>12</v>
      </c>
      <c r="B1893" t="s">
        <v>138</v>
      </c>
      <c r="C1893" t="s">
        <v>565</v>
      </c>
      <c r="D1893" t="s">
        <v>18</v>
      </c>
      <c r="E1893" t="s">
        <v>8</v>
      </c>
      <c r="F1893" t="s">
        <v>22</v>
      </c>
      <c r="G1893" t="s">
        <v>485</v>
      </c>
    </row>
    <row r="1894" spans="1:7">
      <c r="A1894" t="s">
        <v>12</v>
      </c>
      <c r="B1894" t="s">
        <v>101</v>
      </c>
      <c r="C1894" t="s">
        <v>311</v>
      </c>
      <c r="D1894" t="s">
        <v>18</v>
      </c>
      <c r="E1894" t="s">
        <v>8</v>
      </c>
      <c r="F1894" t="s">
        <v>22</v>
      </c>
      <c r="G1894" t="s">
        <v>312</v>
      </c>
    </row>
    <row r="1895" spans="1:7">
      <c r="A1895" t="s">
        <v>12</v>
      </c>
      <c r="B1895" t="s">
        <v>101</v>
      </c>
      <c r="C1895" t="s">
        <v>430</v>
      </c>
      <c r="D1895" t="s">
        <v>18</v>
      </c>
      <c r="E1895" t="s">
        <v>8</v>
      </c>
      <c r="F1895" t="s">
        <v>22</v>
      </c>
      <c r="G1895" t="s">
        <v>431</v>
      </c>
    </row>
    <row r="1896" spans="1:7">
      <c r="A1896" t="s">
        <v>12</v>
      </c>
      <c r="B1896" t="s">
        <v>101</v>
      </c>
      <c r="C1896" t="s">
        <v>311</v>
      </c>
      <c r="D1896" t="s">
        <v>18</v>
      </c>
      <c r="E1896" t="s">
        <v>8</v>
      </c>
      <c r="F1896" t="s">
        <v>22</v>
      </c>
      <c r="G1896" t="s">
        <v>533</v>
      </c>
    </row>
    <row r="1897" spans="1:7">
      <c r="A1897" t="s">
        <v>1398</v>
      </c>
      <c r="B1897" t="s">
        <v>534</v>
      </c>
      <c r="C1897" t="s">
        <v>1261</v>
      </c>
      <c r="D1897" t="s">
        <v>18</v>
      </c>
      <c r="E1897" t="s">
        <v>8</v>
      </c>
      <c r="G1897" t="s">
        <v>1500</v>
      </c>
    </row>
    <row r="1898" spans="1:7">
      <c r="A1898" t="s">
        <v>12</v>
      </c>
      <c r="B1898" t="s">
        <v>534</v>
      </c>
      <c r="C1898" t="s">
        <v>1261</v>
      </c>
      <c r="D1898" t="s">
        <v>18</v>
      </c>
      <c r="E1898" t="s">
        <v>8</v>
      </c>
      <c r="F1898" t="s">
        <v>11</v>
      </c>
      <c r="G1898" t="s">
        <v>1262</v>
      </c>
    </row>
    <row r="1899" spans="1:7">
      <c r="A1899" t="s">
        <v>12</v>
      </c>
      <c r="B1899" t="s">
        <v>254</v>
      </c>
      <c r="C1899" t="s">
        <v>997</v>
      </c>
      <c r="D1899" t="s">
        <v>18</v>
      </c>
      <c r="E1899" t="s">
        <v>38</v>
      </c>
      <c r="F1899" t="s">
        <v>11</v>
      </c>
      <c r="G1899" t="s">
        <v>998</v>
      </c>
    </row>
    <row r="1900" spans="1:7">
      <c r="A1900" t="s">
        <v>12</v>
      </c>
      <c r="B1900" t="s">
        <v>101</v>
      </c>
      <c r="C1900" t="s">
        <v>746</v>
      </c>
      <c r="D1900" t="s">
        <v>18</v>
      </c>
      <c r="E1900" t="s">
        <v>8</v>
      </c>
      <c r="F1900" t="s">
        <v>22</v>
      </c>
      <c r="G1900" t="s">
        <v>747</v>
      </c>
    </row>
    <row r="1901" spans="1:7">
      <c r="A1901" t="s">
        <v>12</v>
      </c>
      <c r="B1901" t="s">
        <v>101</v>
      </c>
      <c r="C1901" t="s">
        <v>307</v>
      </c>
      <c r="D1901" t="s">
        <v>18</v>
      </c>
      <c r="E1901" t="s">
        <v>8</v>
      </c>
      <c r="F1901" t="s">
        <v>22</v>
      </c>
      <c r="G1901" t="s">
        <v>308</v>
      </c>
    </row>
    <row r="1902" spans="1:7">
      <c r="A1902" t="s">
        <v>12</v>
      </c>
      <c r="B1902" t="s">
        <v>14</v>
      </c>
      <c r="C1902" t="s">
        <v>195</v>
      </c>
      <c r="D1902" t="s">
        <v>18</v>
      </c>
      <c r="E1902" t="s">
        <v>15</v>
      </c>
      <c r="F1902" t="s">
        <v>11</v>
      </c>
      <c r="G1902" t="s">
        <v>196</v>
      </c>
    </row>
    <row r="1903" spans="1:7">
      <c r="A1903" t="s">
        <v>12</v>
      </c>
      <c r="B1903" t="s">
        <v>14</v>
      </c>
      <c r="C1903" t="s">
        <v>179</v>
      </c>
      <c r="D1903" t="s">
        <v>18</v>
      </c>
      <c r="E1903" t="s">
        <v>15</v>
      </c>
      <c r="F1903" t="s">
        <v>11</v>
      </c>
      <c r="G1903" t="s">
        <v>180</v>
      </c>
    </row>
    <row r="1904" spans="1:7">
      <c r="A1904" t="s">
        <v>12</v>
      </c>
      <c r="B1904" t="s">
        <v>14</v>
      </c>
      <c r="C1904" t="s">
        <v>1218</v>
      </c>
      <c r="D1904" t="s">
        <v>922</v>
      </c>
      <c r="E1904" t="s">
        <v>15</v>
      </c>
      <c r="F1904" t="s">
        <v>11</v>
      </c>
      <c r="G1904" t="s">
        <v>1219</v>
      </c>
    </row>
    <row r="1905" spans="1:7">
      <c r="A1905" t="s">
        <v>12</v>
      </c>
      <c r="B1905" t="s">
        <v>14</v>
      </c>
      <c r="C1905" t="s">
        <v>16</v>
      </c>
      <c r="D1905" t="s">
        <v>18</v>
      </c>
      <c r="E1905" t="s">
        <v>15</v>
      </c>
      <c r="F1905" t="s">
        <v>11</v>
      </c>
      <c r="G1905" t="s">
        <v>17</v>
      </c>
    </row>
    <row r="1906" spans="1:7">
      <c r="A1906" t="s">
        <v>1398</v>
      </c>
      <c r="B1906" t="s">
        <v>37</v>
      </c>
      <c r="C1906" t="s">
        <v>474</v>
      </c>
      <c r="D1906" t="s">
        <v>18</v>
      </c>
      <c r="E1906" t="s">
        <v>38</v>
      </c>
      <c r="G1906" t="s">
        <v>1465</v>
      </c>
    </row>
    <row r="1907" spans="1:7">
      <c r="A1907" t="s">
        <v>12</v>
      </c>
      <c r="B1907" t="s">
        <v>101</v>
      </c>
      <c r="C1907" t="s">
        <v>248</v>
      </c>
      <c r="D1907" t="s">
        <v>18</v>
      </c>
      <c r="E1907" t="s">
        <v>8</v>
      </c>
      <c r="F1907" t="s">
        <v>22</v>
      </c>
      <c r="G1907" t="s">
        <v>249</v>
      </c>
    </row>
    <row r="1908" spans="1:7">
      <c r="A1908" t="s">
        <v>12</v>
      </c>
      <c r="B1908" t="s">
        <v>101</v>
      </c>
      <c r="C1908" t="s">
        <v>474</v>
      </c>
      <c r="D1908" t="s">
        <v>18</v>
      </c>
      <c r="E1908" t="s">
        <v>8</v>
      </c>
      <c r="F1908" t="s">
        <v>22</v>
      </c>
      <c r="G1908" t="s">
        <v>475</v>
      </c>
    </row>
    <row r="1909" spans="1:7">
      <c r="A1909" t="s">
        <v>12</v>
      </c>
      <c r="B1909" t="s">
        <v>138</v>
      </c>
      <c r="C1909" t="s">
        <v>474</v>
      </c>
      <c r="D1909" t="s">
        <v>18</v>
      </c>
      <c r="E1909" t="s">
        <v>8</v>
      </c>
      <c r="F1909" t="s">
        <v>22</v>
      </c>
      <c r="G1909" t="s">
        <v>485</v>
      </c>
    </row>
    <row r="1910" spans="1:7">
      <c r="A1910" t="s">
        <v>12</v>
      </c>
      <c r="B1910" t="s">
        <v>101</v>
      </c>
      <c r="C1910" t="s">
        <v>474</v>
      </c>
      <c r="D1910" t="s">
        <v>18</v>
      </c>
      <c r="E1910" t="s">
        <v>8</v>
      </c>
      <c r="F1910" t="s">
        <v>22</v>
      </c>
      <c r="G1910" t="s">
        <v>533</v>
      </c>
    </row>
    <row r="1911" spans="1:7">
      <c r="A1911" t="s">
        <v>12</v>
      </c>
      <c r="B1911" t="s">
        <v>7</v>
      </c>
      <c r="C1911" t="s">
        <v>474</v>
      </c>
      <c r="D1911" t="s">
        <v>18</v>
      </c>
      <c r="E1911" t="s">
        <v>8</v>
      </c>
      <c r="F1911" t="s">
        <v>137</v>
      </c>
      <c r="G1911" t="s">
        <v>1302</v>
      </c>
    </row>
    <row r="1912" spans="1:7">
      <c r="A1912" t="s">
        <v>1819</v>
      </c>
      <c r="B1912" t="s">
        <v>14</v>
      </c>
      <c r="C1912" t="s">
        <v>474</v>
      </c>
      <c r="D1912" t="s">
        <v>18</v>
      </c>
      <c r="E1912" t="s">
        <v>15</v>
      </c>
    </row>
    <row r="1913" spans="1:7">
      <c r="A1913" t="s">
        <v>1819</v>
      </c>
      <c r="B1913" t="s">
        <v>14</v>
      </c>
      <c r="C1913" t="s">
        <v>1847</v>
      </c>
      <c r="D1913" t="s">
        <v>18</v>
      </c>
      <c r="E1913" t="s">
        <v>15</v>
      </c>
    </row>
    <row r="1914" spans="1:7">
      <c r="A1914" t="s">
        <v>1819</v>
      </c>
      <c r="B1914" t="s">
        <v>14</v>
      </c>
      <c r="C1914" t="s">
        <v>1847</v>
      </c>
      <c r="D1914" t="s">
        <v>18</v>
      </c>
      <c r="E1914" t="s">
        <v>15</v>
      </c>
    </row>
    <row r="1915" spans="1:7">
      <c r="A1915" t="s">
        <v>1819</v>
      </c>
      <c r="B1915" t="s">
        <v>14</v>
      </c>
      <c r="C1915" t="s">
        <v>1847</v>
      </c>
      <c r="D1915" t="s">
        <v>18</v>
      </c>
      <c r="E1915" t="s">
        <v>15</v>
      </c>
    </row>
    <row r="1916" spans="1:7">
      <c r="A1916" t="s">
        <v>1819</v>
      </c>
      <c r="B1916" t="s">
        <v>14</v>
      </c>
      <c r="C1916" t="s">
        <v>1847</v>
      </c>
      <c r="D1916" t="s">
        <v>18</v>
      </c>
      <c r="E1916" t="s">
        <v>15</v>
      </c>
    </row>
    <row r="1917" spans="1:7">
      <c r="A1917" t="s">
        <v>1819</v>
      </c>
      <c r="B1917" t="s">
        <v>7</v>
      </c>
      <c r="C1917" t="s">
        <v>474</v>
      </c>
      <c r="D1917" t="s">
        <v>18</v>
      </c>
      <c r="E1917" t="s">
        <v>8</v>
      </c>
    </row>
    <row r="1918" spans="1:7">
      <c r="A1918" t="s">
        <v>1819</v>
      </c>
      <c r="B1918" t="s">
        <v>14</v>
      </c>
      <c r="C1918" t="s">
        <v>1847</v>
      </c>
      <c r="D1918" t="s">
        <v>18</v>
      </c>
      <c r="E1918" t="s">
        <v>15</v>
      </c>
    </row>
    <row r="1919" spans="1:7">
      <c r="A1919" t="s">
        <v>1819</v>
      </c>
      <c r="B1919" t="s">
        <v>37</v>
      </c>
      <c r="C1919" t="s">
        <v>248</v>
      </c>
      <c r="D1919" t="s">
        <v>18</v>
      </c>
      <c r="E1919" t="s">
        <v>38</v>
      </c>
    </row>
    <row r="1920" spans="1:7">
      <c r="A1920" t="s">
        <v>1819</v>
      </c>
      <c r="B1920" t="s">
        <v>14</v>
      </c>
      <c r="C1920" t="s">
        <v>1847</v>
      </c>
      <c r="D1920" t="s">
        <v>18</v>
      </c>
      <c r="E1920" t="s">
        <v>15</v>
      </c>
    </row>
    <row r="1921" spans="1:7">
      <c r="A1921" t="s">
        <v>1819</v>
      </c>
      <c r="B1921" t="s">
        <v>14</v>
      </c>
      <c r="C1921" t="s">
        <v>1847</v>
      </c>
      <c r="D1921" t="s">
        <v>18</v>
      </c>
      <c r="E1921" t="s">
        <v>15</v>
      </c>
    </row>
    <row r="1922" spans="1:7">
      <c r="A1922" t="s">
        <v>1819</v>
      </c>
      <c r="B1922" t="s">
        <v>7</v>
      </c>
      <c r="C1922" t="s">
        <v>474</v>
      </c>
      <c r="D1922" t="s">
        <v>18</v>
      </c>
      <c r="E1922" t="s">
        <v>8</v>
      </c>
    </row>
    <row r="1923" spans="1:7">
      <c r="A1923" t="s">
        <v>1819</v>
      </c>
      <c r="B1923" t="s">
        <v>14</v>
      </c>
      <c r="C1923" t="s">
        <v>1847</v>
      </c>
      <c r="D1923" t="s">
        <v>18</v>
      </c>
      <c r="E1923" t="s">
        <v>15</v>
      </c>
    </row>
    <row r="1924" spans="1:7">
      <c r="A1924" t="s">
        <v>1819</v>
      </c>
      <c r="B1924" t="s">
        <v>14</v>
      </c>
      <c r="C1924" t="s">
        <v>474</v>
      </c>
      <c r="D1924" t="s">
        <v>18</v>
      </c>
      <c r="E1924" t="s">
        <v>15</v>
      </c>
    </row>
    <row r="1925" spans="1:7">
      <c r="A1925" t="s">
        <v>1819</v>
      </c>
      <c r="B1925" t="s">
        <v>7</v>
      </c>
      <c r="C1925" t="s">
        <v>1847</v>
      </c>
      <c r="D1925" t="s">
        <v>18</v>
      </c>
      <c r="E1925" t="s">
        <v>8</v>
      </c>
    </row>
    <row r="1926" spans="1:7">
      <c r="A1926" t="s">
        <v>1819</v>
      </c>
      <c r="B1926" t="s">
        <v>37</v>
      </c>
      <c r="C1926" t="s">
        <v>474</v>
      </c>
      <c r="D1926" t="s">
        <v>18</v>
      </c>
      <c r="E1926" t="s">
        <v>38</v>
      </c>
    </row>
    <row r="1927" spans="1:7">
      <c r="A1927" t="s">
        <v>1819</v>
      </c>
      <c r="B1927" t="s">
        <v>7</v>
      </c>
      <c r="C1927" t="s">
        <v>1847</v>
      </c>
      <c r="D1927" t="s">
        <v>18</v>
      </c>
      <c r="E1927" t="s">
        <v>8</v>
      </c>
    </row>
    <row r="1928" spans="1:7">
      <c r="A1928" t="s">
        <v>1819</v>
      </c>
      <c r="B1928" t="s">
        <v>423</v>
      </c>
      <c r="C1928" t="s">
        <v>474</v>
      </c>
      <c r="D1928" t="s">
        <v>18</v>
      </c>
      <c r="E1928" t="s">
        <v>38</v>
      </c>
    </row>
    <row r="1929" spans="1:7">
      <c r="A1929" t="s">
        <v>1819</v>
      </c>
      <c r="B1929" t="s">
        <v>14</v>
      </c>
      <c r="C1929" t="s">
        <v>1847</v>
      </c>
      <c r="D1929" t="s">
        <v>18</v>
      </c>
      <c r="E1929" t="s">
        <v>15</v>
      </c>
    </row>
    <row r="1930" spans="1:7">
      <c r="A1930" t="s">
        <v>1819</v>
      </c>
      <c r="B1930" t="s">
        <v>37</v>
      </c>
      <c r="C1930" t="s">
        <v>248</v>
      </c>
      <c r="D1930" t="s">
        <v>18</v>
      </c>
      <c r="E1930" t="s">
        <v>38</v>
      </c>
    </row>
    <row r="1931" spans="1:7">
      <c r="A1931" t="s">
        <v>1819</v>
      </c>
      <c r="B1931" t="s">
        <v>7</v>
      </c>
      <c r="C1931" t="s">
        <v>248</v>
      </c>
      <c r="D1931" t="s">
        <v>18</v>
      </c>
      <c r="E1931" t="s">
        <v>8</v>
      </c>
    </row>
    <row r="1932" spans="1:7">
      <c r="A1932" t="s">
        <v>1819</v>
      </c>
      <c r="B1932" t="s">
        <v>19</v>
      </c>
      <c r="C1932" t="s">
        <v>1847</v>
      </c>
      <c r="D1932" t="s">
        <v>18</v>
      </c>
      <c r="E1932" t="s">
        <v>8</v>
      </c>
    </row>
    <row r="1933" spans="1:7">
      <c r="A1933" t="s">
        <v>2339</v>
      </c>
      <c r="B1933" t="s">
        <v>7</v>
      </c>
      <c r="C1933" t="s">
        <v>1847</v>
      </c>
      <c r="D1933" t="s">
        <v>18</v>
      </c>
      <c r="E1933" t="s">
        <v>8</v>
      </c>
      <c r="F1933" t="s">
        <v>2338</v>
      </c>
      <c r="G1933" t="s">
        <v>2394</v>
      </c>
    </row>
    <row r="1934" spans="1:7">
      <c r="A1934" t="s">
        <v>2339</v>
      </c>
      <c r="B1934" t="s">
        <v>7</v>
      </c>
      <c r="C1934" t="s">
        <v>1847</v>
      </c>
      <c r="D1934" t="s">
        <v>18</v>
      </c>
      <c r="E1934" t="s">
        <v>8</v>
      </c>
      <c r="F1934" t="s">
        <v>2338</v>
      </c>
      <c r="G1934" t="s">
        <v>2562</v>
      </c>
    </row>
    <row r="1935" spans="1:7">
      <c r="A1935" t="s">
        <v>2768</v>
      </c>
      <c r="B1935" t="s">
        <v>1478</v>
      </c>
      <c r="C1935" t="s">
        <v>1847</v>
      </c>
      <c r="D1935" t="s">
        <v>18</v>
      </c>
      <c r="E1935" t="s">
        <v>38</v>
      </c>
      <c r="F1935" t="s">
        <v>2366</v>
      </c>
      <c r="G1935" t="s">
        <v>2966</v>
      </c>
    </row>
    <row r="1936" spans="1:7">
      <c r="A1936" t="s">
        <v>12</v>
      </c>
      <c r="B1936" t="s">
        <v>14</v>
      </c>
      <c r="C1936" t="s">
        <v>866</v>
      </c>
      <c r="D1936" t="s">
        <v>18</v>
      </c>
      <c r="E1936" t="s">
        <v>15</v>
      </c>
      <c r="F1936" t="s">
        <v>11</v>
      </c>
      <c r="G1936" t="s">
        <v>867</v>
      </c>
    </row>
    <row r="1937" spans="1:7">
      <c r="A1937" t="s">
        <v>12</v>
      </c>
      <c r="B1937" t="s">
        <v>62</v>
      </c>
      <c r="C1937" t="s">
        <v>1156</v>
      </c>
      <c r="D1937" t="s">
        <v>18</v>
      </c>
      <c r="E1937" t="s">
        <v>8</v>
      </c>
      <c r="F1937" t="s">
        <v>11</v>
      </c>
      <c r="G1937" t="s">
        <v>1157</v>
      </c>
    </row>
    <row r="1938" spans="1:7">
      <c r="A1938" t="s">
        <v>12</v>
      </c>
      <c r="B1938" t="s">
        <v>95</v>
      </c>
      <c r="C1938" t="s">
        <v>804</v>
      </c>
      <c r="D1938" t="s">
        <v>18</v>
      </c>
      <c r="E1938" t="s">
        <v>8</v>
      </c>
      <c r="F1938" t="s">
        <v>22</v>
      </c>
      <c r="G1938" t="s">
        <v>805</v>
      </c>
    </row>
    <row r="1939" spans="1:7">
      <c r="A1939" t="s">
        <v>12</v>
      </c>
      <c r="B1939" t="s">
        <v>95</v>
      </c>
      <c r="C1939" t="s">
        <v>663</v>
      </c>
      <c r="D1939" t="s">
        <v>18</v>
      </c>
      <c r="E1939" t="s">
        <v>8</v>
      </c>
      <c r="F1939" t="s">
        <v>22</v>
      </c>
      <c r="G1939" t="s">
        <v>664</v>
      </c>
    </row>
    <row r="1940" spans="1:7">
      <c r="A1940" t="s">
        <v>1819</v>
      </c>
      <c r="B1940" t="s">
        <v>7</v>
      </c>
      <c r="C1940" t="s">
        <v>663</v>
      </c>
      <c r="D1940" t="s">
        <v>18</v>
      </c>
      <c r="E1940" t="s">
        <v>8</v>
      </c>
    </row>
    <row r="1941" spans="1:7">
      <c r="A1941" t="s">
        <v>1819</v>
      </c>
      <c r="B1941" t="s">
        <v>14</v>
      </c>
      <c r="C1941" t="s">
        <v>2037</v>
      </c>
      <c r="D1941" t="s">
        <v>2038</v>
      </c>
      <c r="E1941" t="s">
        <v>15</v>
      </c>
    </row>
    <row r="1942" spans="1:7">
      <c r="A1942" t="s">
        <v>12</v>
      </c>
      <c r="B1942" t="s">
        <v>14</v>
      </c>
      <c r="C1942" t="s">
        <v>199</v>
      </c>
      <c r="D1942" t="s">
        <v>201</v>
      </c>
      <c r="E1942" t="s">
        <v>15</v>
      </c>
      <c r="F1942" t="s">
        <v>11</v>
      </c>
      <c r="G1942" t="s">
        <v>200</v>
      </c>
    </row>
    <row r="1943" spans="1:7">
      <c r="A1943" t="s">
        <v>1398</v>
      </c>
      <c r="B1943" t="s">
        <v>42</v>
      </c>
      <c r="C1943" t="s">
        <v>1778</v>
      </c>
      <c r="D1943" t="s">
        <v>201</v>
      </c>
      <c r="E1943" t="s">
        <v>15</v>
      </c>
      <c r="G1943" t="s">
        <v>1779</v>
      </c>
    </row>
    <row r="1944" spans="1:7">
      <c r="A1944" t="s">
        <v>1398</v>
      </c>
      <c r="B1944" t="s">
        <v>19</v>
      </c>
      <c r="C1944" t="s">
        <v>1815</v>
      </c>
      <c r="D1944" t="s">
        <v>201</v>
      </c>
      <c r="E1944" t="s">
        <v>8</v>
      </c>
      <c r="G1944" t="s">
        <v>1816</v>
      </c>
    </row>
    <row r="1945" spans="1:7">
      <c r="A1945" t="s">
        <v>1398</v>
      </c>
      <c r="B1945" t="s">
        <v>19</v>
      </c>
      <c r="C1945" t="s">
        <v>1569</v>
      </c>
      <c r="D1945" t="s">
        <v>201</v>
      </c>
      <c r="E1945" t="s">
        <v>8</v>
      </c>
      <c r="G1945" t="s">
        <v>1570</v>
      </c>
    </row>
    <row r="1946" spans="1:7">
      <c r="A1946" t="s">
        <v>1819</v>
      </c>
      <c r="B1946" t="s">
        <v>33</v>
      </c>
      <c r="C1946" t="s">
        <v>1569</v>
      </c>
      <c r="D1946" t="s">
        <v>201</v>
      </c>
      <c r="E1946" t="s">
        <v>8</v>
      </c>
    </row>
    <row r="1947" spans="1:7">
      <c r="A1947" t="s">
        <v>12</v>
      </c>
      <c r="B1947" t="s">
        <v>7</v>
      </c>
      <c r="C1947" t="s">
        <v>941</v>
      </c>
      <c r="D1947" t="s">
        <v>18</v>
      </c>
      <c r="E1947" t="s">
        <v>8</v>
      </c>
      <c r="F1947" t="s">
        <v>137</v>
      </c>
      <c r="G1947" t="s">
        <v>942</v>
      </c>
    </row>
    <row r="1948" spans="1:7">
      <c r="A1948" t="s">
        <v>1819</v>
      </c>
      <c r="B1948" t="s">
        <v>7</v>
      </c>
      <c r="C1948" t="s">
        <v>2131</v>
      </c>
      <c r="D1948" t="s">
        <v>18</v>
      </c>
      <c r="E1948" t="s">
        <v>8</v>
      </c>
    </row>
    <row r="1949" spans="1:7">
      <c r="A1949" t="s">
        <v>1398</v>
      </c>
      <c r="B1949" t="s">
        <v>37</v>
      </c>
      <c r="C1949" t="s">
        <v>1442</v>
      </c>
      <c r="D1949" t="s">
        <v>201</v>
      </c>
      <c r="E1949" t="s">
        <v>38</v>
      </c>
      <c r="G1949" t="s">
        <v>1443</v>
      </c>
    </row>
    <row r="1950" spans="1:7">
      <c r="A1950" t="s">
        <v>1398</v>
      </c>
      <c r="B1950" t="s">
        <v>62</v>
      </c>
      <c r="C1950" t="s">
        <v>367</v>
      </c>
      <c r="D1950" t="s">
        <v>201</v>
      </c>
      <c r="E1950" t="s">
        <v>8</v>
      </c>
      <c r="G1950" t="s">
        <v>1610</v>
      </c>
    </row>
    <row r="1951" spans="1:7">
      <c r="A1951" t="s">
        <v>12</v>
      </c>
      <c r="B1951" t="s">
        <v>62</v>
      </c>
      <c r="C1951" t="s">
        <v>367</v>
      </c>
      <c r="D1951" t="s">
        <v>201</v>
      </c>
      <c r="E1951" t="s">
        <v>8</v>
      </c>
      <c r="F1951" t="s">
        <v>11</v>
      </c>
      <c r="G1951" t="s">
        <v>368</v>
      </c>
    </row>
    <row r="1952" spans="1:7">
      <c r="A1952" t="s">
        <v>12</v>
      </c>
      <c r="B1952" t="s">
        <v>62</v>
      </c>
      <c r="C1952" t="s">
        <v>367</v>
      </c>
      <c r="D1952" t="s">
        <v>201</v>
      </c>
      <c r="E1952" t="s">
        <v>8</v>
      </c>
      <c r="F1952" t="s">
        <v>11</v>
      </c>
      <c r="G1952" t="s">
        <v>962</v>
      </c>
    </row>
    <row r="1953" spans="1:7">
      <c r="A1953" t="s">
        <v>12</v>
      </c>
      <c r="B1953" t="s">
        <v>62</v>
      </c>
      <c r="C1953" t="s">
        <v>367</v>
      </c>
      <c r="D1953" t="s">
        <v>201</v>
      </c>
      <c r="E1953" t="s">
        <v>8</v>
      </c>
      <c r="F1953" t="s">
        <v>11</v>
      </c>
      <c r="G1953" t="s">
        <v>1360</v>
      </c>
    </row>
    <row r="1954" spans="1:7">
      <c r="A1954" t="s">
        <v>1398</v>
      </c>
      <c r="B1954" t="s">
        <v>534</v>
      </c>
      <c r="C1954" t="s">
        <v>1641</v>
      </c>
      <c r="D1954" t="s">
        <v>201</v>
      </c>
      <c r="E1954" t="s">
        <v>8</v>
      </c>
      <c r="G1954" t="s">
        <v>1642</v>
      </c>
    </row>
    <row r="1955" spans="1:7">
      <c r="A1955" t="s">
        <v>12</v>
      </c>
      <c r="B1955" t="s">
        <v>19</v>
      </c>
      <c r="C1955" t="s">
        <v>1004</v>
      </c>
      <c r="D1955" t="s">
        <v>18</v>
      </c>
      <c r="E1955" t="s">
        <v>8</v>
      </c>
      <c r="F1955" t="s">
        <v>22</v>
      </c>
      <c r="G1955" t="s">
        <v>1005</v>
      </c>
    </row>
    <row r="1956" spans="1:7">
      <c r="A1956" t="s">
        <v>1398</v>
      </c>
      <c r="B1956" t="s">
        <v>19</v>
      </c>
      <c r="C1956" t="s">
        <v>1512</v>
      </c>
      <c r="D1956" t="s">
        <v>18</v>
      </c>
      <c r="E1956" t="s">
        <v>8</v>
      </c>
      <c r="G1956" t="s">
        <v>1513</v>
      </c>
    </row>
    <row r="1957" spans="1:7">
      <c r="A1957" t="s">
        <v>12</v>
      </c>
      <c r="B1957" t="s">
        <v>14</v>
      </c>
      <c r="C1957" t="s">
        <v>861</v>
      </c>
      <c r="D1957" t="s">
        <v>471</v>
      </c>
      <c r="E1957" t="s">
        <v>15</v>
      </c>
      <c r="F1957" t="s">
        <v>11</v>
      </c>
      <c r="G1957" t="s">
        <v>862</v>
      </c>
    </row>
    <row r="1958" spans="1:7">
      <c r="A1958" t="s">
        <v>12</v>
      </c>
      <c r="B1958" t="s">
        <v>145</v>
      </c>
      <c r="C1958" t="s">
        <v>1374</v>
      </c>
      <c r="D1958" t="s">
        <v>18</v>
      </c>
      <c r="E1958" t="s">
        <v>8</v>
      </c>
      <c r="F1958" t="s">
        <v>22</v>
      </c>
      <c r="G1958" t="s">
        <v>1375</v>
      </c>
    </row>
    <row r="1959" spans="1:7">
      <c r="A1959" t="s">
        <v>12</v>
      </c>
      <c r="B1959" t="s">
        <v>145</v>
      </c>
      <c r="C1959" t="s">
        <v>146</v>
      </c>
      <c r="D1959" t="s">
        <v>18</v>
      </c>
      <c r="E1959" t="s">
        <v>8</v>
      </c>
      <c r="F1959" t="s">
        <v>22</v>
      </c>
      <c r="G1959" t="s">
        <v>147</v>
      </c>
    </row>
    <row r="1960" spans="1:7">
      <c r="A1960" t="s">
        <v>12</v>
      </c>
      <c r="B1960" t="s">
        <v>7</v>
      </c>
      <c r="C1960" t="s">
        <v>146</v>
      </c>
      <c r="D1960" t="s">
        <v>18</v>
      </c>
      <c r="E1960" t="s">
        <v>8</v>
      </c>
      <c r="F1960" t="s">
        <v>137</v>
      </c>
      <c r="G1960" t="s">
        <v>992</v>
      </c>
    </row>
    <row r="1961" spans="1:7">
      <c r="A1961" t="s">
        <v>2768</v>
      </c>
      <c r="B1961" t="s">
        <v>33</v>
      </c>
      <c r="C1961" t="s">
        <v>2803</v>
      </c>
      <c r="D1961" t="s">
        <v>18</v>
      </c>
      <c r="E1961" t="s">
        <v>8</v>
      </c>
      <c r="F1961" t="s">
        <v>2366</v>
      </c>
      <c r="G1961" t="s">
        <v>2804</v>
      </c>
    </row>
    <row r="1962" spans="1:7">
      <c r="A1962" t="s">
        <v>12</v>
      </c>
      <c r="B1962" t="s">
        <v>62</v>
      </c>
      <c r="C1962" t="s">
        <v>620</v>
      </c>
      <c r="D1962" t="s">
        <v>201</v>
      </c>
      <c r="E1962" t="s">
        <v>8</v>
      </c>
      <c r="F1962" t="s">
        <v>11</v>
      </c>
      <c r="G1962" t="s">
        <v>621</v>
      </c>
    </row>
    <row r="1963" spans="1:7">
      <c r="A1963" t="s">
        <v>12</v>
      </c>
      <c r="B1963" t="s">
        <v>95</v>
      </c>
      <c r="C1963" t="s">
        <v>96</v>
      </c>
      <c r="D1963" t="s">
        <v>18</v>
      </c>
      <c r="E1963" t="s">
        <v>8</v>
      </c>
      <c r="F1963" t="s">
        <v>11</v>
      </c>
      <c r="G1963" t="s">
        <v>97</v>
      </c>
    </row>
    <row r="1964" spans="1:7">
      <c r="A1964" t="s">
        <v>12</v>
      </c>
      <c r="B1964" t="s">
        <v>14</v>
      </c>
      <c r="C1964" t="s">
        <v>523</v>
      </c>
      <c r="D1964" t="s">
        <v>83</v>
      </c>
      <c r="E1964" t="s">
        <v>15</v>
      </c>
      <c r="F1964" t="s">
        <v>11</v>
      </c>
      <c r="G1964" t="s">
        <v>524</v>
      </c>
    </row>
    <row r="1965" spans="1:7">
      <c r="A1965" t="s">
        <v>12</v>
      </c>
      <c r="B1965" t="s">
        <v>37</v>
      </c>
      <c r="C1965" t="s">
        <v>795</v>
      </c>
      <c r="D1965" t="s">
        <v>83</v>
      </c>
      <c r="E1965" t="s">
        <v>38</v>
      </c>
      <c r="F1965" t="s">
        <v>11</v>
      </c>
      <c r="G1965" t="s">
        <v>796</v>
      </c>
    </row>
    <row r="1966" spans="1:7">
      <c r="A1966" t="s">
        <v>12</v>
      </c>
      <c r="B1966" t="s">
        <v>14</v>
      </c>
      <c r="C1966" t="s">
        <v>1245</v>
      </c>
      <c r="D1966" t="s">
        <v>83</v>
      </c>
      <c r="E1966" t="s">
        <v>15</v>
      </c>
      <c r="F1966" t="s">
        <v>11</v>
      </c>
      <c r="G1966" t="s">
        <v>1246</v>
      </c>
    </row>
    <row r="1967" spans="1:7">
      <c r="A1967" t="s">
        <v>12</v>
      </c>
      <c r="B1967" t="s">
        <v>14</v>
      </c>
      <c r="C1967" t="s">
        <v>730</v>
      </c>
      <c r="D1967" t="s">
        <v>83</v>
      </c>
      <c r="E1967" t="s">
        <v>15</v>
      </c>
      <c r="F1967" t="s">
        <v>11</v>
      </c>
      <c r="G1967" t="s">
        <v>731</v>
      </c>
    </row>
    <row r="1968" spans="1:7">
      <c r="A1968" t="s">
        <v>12</v>
      </c>
      <c r="B1968" t="s">
        <v>14</v>
      </c>
      <c r="C1968" t="s">
        <v>1143</v>
      </c>
      <c r="D1968" t="s">
        <v>83</v>
      </c>
      <c r="E1968" t="s">
        <v>15</v>
      </c>
      <c r="F1968" t="s">
        <v>11</v>
      </c>
      <c r="G1968" t="s">
        <v>1144</v>
      </c>
    </row>
    <row r="1969" spans="1:7">
      <c r="A1969" t="s">
        <v>2339</v>
      </c>
      <c r="B1969" t="s">
        <v>7</v>
      </c>
      <c r="C1969" t="s">
        <v>2409</v>
      </c>
      <c r="D1969" t="s">
        <v>83</v>
      </c>
      <c r="E1969" t="s">
        <v>8</v>
      </c>
      <c r="F1969" t="s">
        <v>2338</v>
      </c>
      <c r="G1969" t="s">
        <v>2410</v>
      </c>
    </row>
    <row r="1970" spans="1:7">
      <c r="A1970" t="s">
        <v>1398</v>
      </c>
      <c r="B1970" t="s">
        <v>62</v>
      </c>
      <c r="C1970" t="s">
        <v>1537</v>
      </c>
      <c r="D1970" t="s">
        <v>83</v>
      </c>
      <c r="E1970" t="s">
        <v>8</v>
      </c>
      <c r="G1970" t="s">
        <v>1538</v>
      </c>
    </row>
    <row r="1971" spans="1:7">
      <c r="A1971" t="s">
        <v>12</v>
      </c>
      <c r="B1971" t="s">
        <v>423</v>
      </c>
      <c r="C1971" t="s">
        <v>472</v>
      </c>
      <c r="D1971" t="s">
        <v>257</v>
      </c>
      <c r="E1971" t="s">
        <v>38</v>
      </c>
      <c r="F1971" t="s">
        <v>11</v>
      </c>
      <c r="G1971" t="s">
        <v>473</v>
      </c>
    </row>
    <row r="1972" spans="1:7">
      <c r="A1972" t="s">
        <v>1819</v>
      </c>
      <c r="B1972" t="s">
        <v>62</v>
      </c>
      <c r="C1972" t="s">
        <v>1905</v>
      </c>
      <c r="D1972" t="s">
        <v>55</v>
      </c>
      <c r="E1972" t="s">
        <v>8</v>
      </c>
    </row>
    <row r="1973" spans="1:7">
      <c r="A1973" t="s">
        <v>12</v>
      </c>
      <c r="B1973" t="s">
        <v>14</v>
      </c>
      <c r="C1973" t="s">
        <v>556</v>
      </c>
      <c r="D1973" t="s">
        <v>55</v>
      </c>
      <c r="E1973" t="s">
        <v>15</v>
      </c>
      <c r="F1973" t="s">
        <v>11</v>
      </c>
      <c r="G1973" t="s">
        <v>557</v>
      </c>
    </row>
    <row r="1974" spans="1:7">
      <c r="A1974" t="s">
        <v>12</v>
      </c>
      <c r="B1974" t="s">
        <v>14</v>
      </c>
      <c r="C1974" t="s">
        <v>112</v>
      </c>
      <c r="D1974" t="s">
        <v>55</v>
      </c>
      <c r="E1974" t="s">
        <v>15</v>
      </c>
      <c r="F1974" t="s">
        <v>11</v>
      </c>
      <c r="G1974" t="s">
        <v>113</v>
      </c>
    </row>
    <row r="1975" spans="1:7">
      <c r="A1975" t="s">
        <v>12</v>
      </c>
      <c r="B1975" t="s">
        <v>14</v>
      </c>
      <c r="C1975" t="s">
        <v>112</v>
      </c>
      <c r="D1975" t="s">
        <v>55</v>
      </c>
      <c r="E1975" t="s">
        <v>15</v>
      </c>
      <c r="F1975" t="s">
        <v>11</v>
      </c>
      <c r="G1975" t="s">
        <v>269</v>
      </c>
    </row>
    <row r="1976" spans="1:7">
      <c r="A1976" t="s">
        <v>12</v>
      </c>
      <c r="B1976" t="s">
        <v>14</v>
      </c>
      <c r="C1976" t="s">
        <v>112</v>
      </c>
      <c r="D1976" t="s">
        <v>55</v>
      </c>
      <c r="E1976" t="s">
        <v>15</v>
      </c>
      <c r="F1976" t="s">
        <v>11</v>
      </c>
      <c r="G1976" t="s">
        <v>673</v>
      </c>
    </row>
    <row r="1977" spans="1:7">
      <c r="A1977" t="s">
        <v>12</v>
      </c>
      <c r="B1977" t="s">
        <v>62</v>
      </c>
      <c r="C1977" t="s">
        <v>701</v>
      </c>
      <c r="D1977" t="s">
        <v>55</v>
      </c>
      <c r="E1977" t="s">
        <v>8</v>
      </c>
      <c r="F1977" t="s">
        <v>11</v>
      </c>
      <c r="G1977" t="s">
        <v>702</v>
      </c>
    </row>
    <row r="1978" spans="1:7">
      <c r="A1978" t="s">
        <v>12</v>
      </c>
      <c r="B1978" t="s">
        <v>14</v>
      </c>
      <c r="C1978" t="s">
        <v>591</v>
      </c>
      <c r="D1978" t="s">
        <v>338</v>
      </c>
      <c r="E1978" t="s">
        <v>15</v>
      </c>
      <c r="F1978" t="s">
        <v>11</v>
      </c>
      <c r="G1978" t="s">
        <v>592</v>
      </c>
    </row>
    <row r="1979" spans="1:7">
      <c r="A1979" t="s">
        <v>2339</v>
      </c>
      <c r="B1979" t="s">
        <v>7</v>
      </c>
      <c r="C1979" t="s">
        <v>2362</v>
      </c>
      <c r="D1979" t="s">
        <v>338</v>
      </c>
      <c r="E1979" t="s">
        <v>8</v>
      </c>
      <c r="F1979" t="s">
        <v>2338</v>
      </c>
      <c r="G1979" t="s">
        <v>2363</v>
      </c>
    </row>
    <row r="1980" spans="1:7">
      <c r="A1980" t="s">
        <v>2768</v>
      </c>
      <c r="B1980" t="s">
        <v>14</v>
      </c>
      <c r="C1980" t="s">
        <v>2956</v>
      </c>
      <c r="D1980" t="s">
        <v>2958</v>
      </c>
      <c r="E1980" t="s">
        <v>15</v>
      </c>
      <c r="F1980" t="s">
        <v>2338</v>
      </c>
      <c r="G1980" t="s">
        <v>2957</v>
      </c>
    </row>
    <row r="1981" spans="1:7">
      <c r="A1981" t="s">
        <v>1819</v>
      </c>
      <c r="B1981" t="s">
        <v>14</v>
      </c>
      <c r="C1981" t="s">
        <v>2314</v>
      </c>
      <c r="D1981" t="s">
        <v>27</v>
      </c>
      <c r="E1981" t="s">
        <v>15</v>
      </c>
    </row>
    <row r="1982" spans="1:7">
      <c r="A1982" t="s">
        <v>1819</v>
      </c>
      <c r="B1982" t="s">
        <v>14</v>
      </c>
      <c r="C1982" t="s">
        <v>2315</v>
      </c>
      <c r="D1982" t="s">
        <v>27</v>
      </c>
      <c r="E1982" t="s">
        <v>15</v>
      </c>
    </row>
    <row r="1983" spans="1:7">
      <c r="A1983" t="s">
        <v>1398</v>
      </c>
      <c r="B1983" t="s">
        <v>934</v>
      </c>
      <c r="C1983" t="s">
        <v>1461</v>
      </c>
      <c r="D1983" t="s">
        <v>27</v>
      </c>
      <c r="E1983" t="s">
        <v>38</v>
      </c>
      <c r="G1983" t="s">
        <v>1462</v>
      </c>
    </row>
    <row r="1984" spans="1:7">
      <c r="A1984" t="s">
        <v>1819</v>
      </c>
      <c r="B1984" t="s">
        <v>14</v>
      </c>
      <c r="C1984" t="s">
        <v>1989</v>
      </c>
      <c r="D1984" t="s">
        <v>27</v>
      </c>
      <c r="E1984" t="s">
        <v>15</v>
      </c>
    </row>
    <row r="1985" spans="1:7">
      <c r="A1985" t="s">
        <v>1819</v>
      </c>
      <c r="B1985" t="s">
        <v>14</v>
      </c>
      <c r="C1985" t="s">
        <v>1989</v>
      </c>
      <c r="D1985" t="s">
        <v>27</v>
      </c>
      <c r="E1985" t="s">
        <v>15</v>
      </c>
    </row>
    <row r="1986" spans="1:7">
      <c r="A1986" t="s">
        <v>1819</v>
      </c>
      <c r="B1986" t="s">
        <v>14</v>
      </c>
      <c r="C1986" t="s">
        <v>2193</v>
      </c>
      <c r="D1986" t="s">
        <v>27</v>
      </c>
      <c r="E1986" t="s">
        <v>15</v>
      </c>
    </row>
    <row r="1987" spans="1:7">
      <c r="A1987" t="s">
        <v>12</v>
      </c>
      <c r="B1987" t="s">
        <v>14</v>
      </c>
      <c r="C1987" t="s">
        <v>1311</v>
      </c>
      <c r="D1987" t="s">
        <v>61</v>
      </c>
      <c r="E1987" t="s">
        <v>15</v>
      </c>
      <c r="F1987" t="s">
        <v>11</v>
      </c>
      <c r="G1987" t="s">
        <v>1312</v>
      </c>
    </row>
    <row r="1988" spans="1:7">
      <c r="A1988" t="s">
        <v>12</v>
      </c>
      <c r="B1988" t="s">
        <v>14</v>
      </c>
      <c r="C1988" t="s">
        <v>599</v>
      </c>
      <c r="D1988" t="s">
        <v>601</v>
      </c>
      <c r="E1988" t="s">
        <v>15</v>
      </c>
      <c r="F1988" t="s">
        <v>11</v>
      </c>
      <c r="G1988" t="s">
        <v>600</v>
      </c>
    </row>
    <row r="1989" spans="1:7">
      <c r="A1989" t="s">
        <v>12</v>
      </c>
      <c r="B1989" t="s">
        <v>7</v>
      </c>
      <c r="C1989" t="s">
        <v>1102</v>
      </c>
      <c r="D1989" t="s">
        <v>1104</v>
      </c>
      <c r="E1989" t="s">
        <v>8</v>
      </c>
      <c r="F1989" t="s">
        <v>22</v>
      </c>
      <c r="G1989" t="s">
        <v>1103</v>
      </c>
    </row>
    <row r="1990" spans="1:7">
      <c r="A1990" t="s">
        <v>2768</v>
      </c>
      <c r="B1990" t="s">
        <v>33</v>
      </c>
      <c r="C1990" t="s">
        <v>3048</v>
      </c>
      <c r="D1990" t="s">
        <v>3050</v>
      </c>
      <c r="E1990" t="s">
        <v>8</v>
      </c>
      <c r="F1990" t="s">
        <v>2366</v>
      </c>
      <c r="G1990" t="s">
        <v>3049</v>
      </c>
    </row>
    <row r="1991" spans="1:7">
      <c r="A1991" t="s">
        <v>12</v>
      </c>
      <c r="B1991" t="s">
        <v>14</v>
      </c>
      <c r="C1991" t="s">
        <v>1278</v>
      </c>
      <c r="D1991" t="s">
        <v>55</v>
      </c>
      <c r="E1991" t="s">
        <v>15</v>
      </c>
      <c r="F1991" t="s">
        <v>11</v>
      </c>
      <c r="G1991" t="s">
        <v>1279</v>
      </c>
    </row>
    <row r="1992" spans="1:7">
      <c r="A1992" t="s">
        <v>12</v>
      </c>
      <c r="B1992" t="s">
        <v>14</v>
      </c>
      <c r="C1992" t="s">
        <v>1337</v>
      </c>
      <c r="D1992" t="s">
        <v>55</v>
      </c>
      <c r="E1992" t="s">
        <v>15</v>
      </c>
      <c r="F1992" t="s">
        <v>11</v>
      </c>
      <c r="G1992" t="s">
        <v>1338</v>
      </c>
    </row>
    <row r="1993" spans="1:7">
      <c r="A1993" t="s">
        <v>12</v>
      </c>
      <c r="B1993" t="s">
        <v>37</v>
      </c>
      <c r="C1993" t="s">
        <v>1361</v>
      </c>
      <c r="D1993" t="s">
        <v>55</v>
      </c>
      <c r="E1993" t="s">
        <v>38</v>
      </c>
      <c r="F1993" t="s">
        <v>11</v>
      </c>
      <c r="G1993" t="s">
        <v>1362</v>
      </c>
    </row>
    <row r="1994" spans="1:7">
      <c r="A1994" t="s">
        <v>12</v>
      </c>
      <c r="B1994" t="s">
        <v>14</v>
      </c>
      <c r="C1994" t="s">
        <v>374</v>
      </c>
      <c r="D1994" t="s">
        <v>55</v>
      </c>
      <c r="E1994" t="s">
        <v>15</v>
      </c>
      <c r="F1994" t="s">
        <v>11</v>
      </c>
      <c r="G1994" t="s">
        <v>375</v>
      </c>
    </row>
    <row r="1995" spans="1:7">
      <c r="A1995" t="s">
        <v>1398</v>
      </c>
      <c r="B1995" t="s">
        <v>37</v>
      </c>
      <c r="C1995" t="s">
        <v>1504</v>
      </c>
      <c r="D1995" t="s">
        <v>55</v>
      </c>
      <c r="E1995" t="s">
        <v>38</v>
      </c>
      <c r="G1995" t="s">
        <v>1505</v>
      </c>
    </row>
    <row r="1996" spans="1:7">
      <c r="A1996" t="s">
        <v>1398</v>
      </c>
      <c r="B1996" t="s">
        <v>37</v>
      </c>
      <c r="C1996" t="s">
        <v>1504</v>
      </c>
      <c r="D1996" t="s">
        <v>55</v>
      </c>
      <c r="E1996" t="s">
        <v>38</v>
      </c>
      <c r="G1996" t="s">
        <v>1814</v>
      </c>
    </row>
    <row r="1997" spans="1:7">
      <c r="A1997" t="s">
        <v>12</v>
      </c>
      <c r="B1997" t="s">
        <v>14</v>
      </c>
      <c r="C1997" t="s">
        <v>291</v>
      </c>
      <c r="D1997" t="s">
        <v>72</v>
      </c>
      <c r="E1997" t="s">
        <v>15</v>
      </c>
      <c r="F1997" t="s">
        <v>11</v>
      </c>
      <c r="G1997" t="s">
        <v>292</v>
      </c>
    </row>
    <row r="1998" spans="1:7">
      <c r="A1998" t="s">
        <v>1819</v>
      </c>
      <c r="B1998" t="s">
        <v>14</v>
      </c>
      <c r="C1998" t="s">
        <v>2128</v>
      </c>
      <c r="D1998" t="s">
        <v>72</v>
      </c>
      <c r="E1998" t="s">
        <v>15</v>
      </c>
    </row>
    <row r="1999" spans="1:7">
      <c r="A1999" t="s">
        <v>2339</v>
      </c>
      <c r="B1999" t="s">
        <v>14</v>
      </c>
      <c r="C1999" t="s">
        <v>2387</v>
      </c>
      <c r="D1999" t="s">
        <v>584</v>
      </c>
      <c r="E1999" t="s">
        <v>15</v>
      </c>
      <c r="F1999" t="s">
        <v>2338</v>
      </c>
      <c r="G1999" t="s">
        <v>2388</v>
      </c>
    </row>
    <row r="2000" spans="1:7">
      <c r="A2000" t="s">
        <v>12</v>
      </c>
      <c r="B2000" t="s">
        <v>369</v>
      </c>
      <c r="C2000" t="s">
        <v>968</v>
      </c>
      <c r="D2000" t="s">
        <v>72</v>
      </c>
      <c r="E2000" t="s">
        <v>8</v>
      </c>
      <c r="F2000" t="s">
        <v>11</v>
      </c>
      <c r="G2000" t="s">
        <v>969</v>
      </c>
    </row>
    <row r="2001" spans="1:7">
      <c r="A2001" t="s">
        <v>1819</v>
      </c>
      <c r="B2001" t="s">
        <v>145</v>
      </c>
      <c r="C2001" t="s">
        <v>2146</v>
      </c>
      <c r="D2001" t="s">
        <v>72</v>
      </c>
      <c r="E2001" t="s">
        <v>8</v>
      </c>
    </row>
    <row r="2002" spans="1:7">
      <c r="A2002" t="s">
        <v>1819</v>
      </c>
      <c r="B2002" t="s">
        <v>14</v>
      </c>
      <c r="C2002" t="s">
        <v>2146</v>
      </c>
      <c r="D2002" t="s">
        <v>72</v>
      </c>
      <c r="E2002" t="s">
        <v>15</v>
      </c>
    </row>
    <row r="2003" spans="1:7">
      <c r="A2003" t="s">
        <v>1398</v>
      </c>
      <c r="B2003" t="s">
        <v>237</v>
      </c>
      <c r="C2003" t="s">
        <v>1670</v>
      </c>
      <c r="D2003" t="s">
        <v>72</v>
      </c>
      <c r="E2003" t="s">
        <v>8</v>
      </c>
      <c r="G2003" t="s">
        <v>1671</v>
      </c>
    </row>
    <row r="2004" spans="1:7">
      <c r="A2004" t="s">
        <v>1398</v>
      </c>
      <c r="B2004" t="s">
        <v>138</v>
      </c>
      <c r="C2004" t="s">
        <v>1466</v>
      </c>
      <c r="D2004" t="s">
        <v>83</v>
      </c>
      <c r="E2004" t="s">
        <v>8</v>
      </c>
      <c r="G2004" t="s">
        <v>1467</v>
      </c>
    </row>
    <row r="2005" spans="1:7">
      <c r="A2005" t="s">
        <v>1819</v>
      </c>
      <c r="B2005" t="s">
        <v>14</v>
      </c>
      <c r="C2005" t="s">
        <v>2289</v>
      </c>
      <c r="D2005" t="s">
        <v>144</v>
      </c>
      <c r="E2005" t="s">
        <v>15</v>
      </c>
    </row>
    <row r="2006" spans="1:7">
      <c r="A2006" t="s">
        <v>2339</v>
      </c>
      <c r="B2006" t="s">
        <v>14</v>
      </c>
      <c r="C2006" t="s">
        <v>2603</v>
      </c>
      <c r="D2006" t="s">
        <v>1992</v>
      </c>
      <c r="E2006" t="s">
        <v>15</v>
      </c>
      <c r="F2006" t="s">
        <v>2338</v>
      </c>
      <c r="G2006" t="s">
        <v>2604</v>
      </c>
    </row>
    <row r="2007" spans="1:7">
      <c r="A2007" t="s">
        <v>2768</v>
      </c>
      <c r="B2007" t="s">
        <v>14</v>
      </c>
      <c r="C2007" t="s">
        <v>2959</v>
      </c>
      <c r="D2007" t="s">
        <v>144</v>
      </c>
      <c r="E2007" t="s">
        <v>15</v>
      </c>
      <c r="F2007" t="s">
        <v>2338</v>
      </c>
      <c r="G2007" t="s">
        <v>2960</v>
      </c>
    </row>
    <row r="2008" spans="1:7">
      <c r="A2008" t="s">
        <v>12</v>
      </c>
      <c r="B2008" t="s">
        <v>7</v>
      </c>
      <c r="C2008" t="s">
        <v>1263</v>
      </c>
      <c r="D2008" t="s">
        <v>144</v>
      </c>
      <c r="E2008" t="s">
        <v>8</v>
      </c>
      <c r="F2008" t="s">
        <v>11</v>
      </c>
      <c r="G2008" t="s">
        <v>1264</v>
      </c>
    </row>
    <row r="2009" spans="1:7">
      <c r="A2009" t="s">
        <v>1819</v>
      </c>
      <c r="B2009" t="s">
        <v>7</v>
      </c>
      <c r="C2009" t="s">
        <v>2247</v>
      </c>
      <c r="D2009" t="s">
        <v>144</v>
      </c>
      <c r="E2009" t="s">
        <v>8</v>
      </c>
    </row>
    <row r="2010" spans="1:7">
      <c r="A2010" t="s">
        <v>1819</v>
      </c>
      <c r="B2010" t="s">
        <v>7</v>
      </c>
      <c r="C2010" t="s">
        <v>1967</v>
      </c>
      <c r="D2010" t="s">
        <v>1395</v>
      </c>
      <c r="E2010" t="s">
        <v>8</v>
      </c>
    </row>
    <row r="2011" spans="1:7">
      <c r="A2011" t="s">
        <v>2339</v>
      </c>
      <c r="B2011" t="s">
        <v>75</v>
      </c>
      <c r="C2011" t="s">
        <v>2752</v>
      </c>
      <c r="D2011" t="s">
        <v>1395</v>
      </c>
      <c r="E2011" t="s">
        <v>38</v>
      </c>
      <c r="F2011" t="s">
        <v>2338</v>
      </c>
      <c r="G2011" t="s">
        <v>2753</v>
      </c>
    </row>
    <row r="2012" spans="1:7">
      <c r="A2012" t="s">
        <v>12</v>
      </c>
      <c r="B2012" t="s">
        <v>7</v>
      </c>
      <c r="C2012" t="s">
        <v>1165</v>
      </c>
      <c r="D2012" t="s">
        <v>144</v>
      </c>
      <c r="E2012" t="s">
        <v>8</v>
      </c>
      <c r="F2012" t="s">
        <v>457</v>
      </c>
      <c r="G2012" t="s">
        <v>1166</v>
      </c>
    </row>
    <row r="2013" spans="1:7">
      <c r="A2013" t="s">
        <v>1819</v>
      </c>
      <c r="B2013" t="s">
        <v>75</v>
      </c>
      <c r="C2013" t="s">
        <v>1964</v>
      </c>
      <c r="D2013" t="s">
        <v>144</v>
      </c>
      <c r="E2013" t="s">
        <v>38</v>
      </c>
    </row>
    <row r="2014" spans="1:7">
      <c r="A2014" t="s">
        <v>1819</v>
      </c>
      <c r="B2014" t="s">
        <v>7</v>
      </c>
      <c r="C2014" t="s">
        <v>1964</v>
      </c>
      <c r="D2014" t="s">
        <v>144</v>
      </c>
      <c r="E2014" t="s">
        <v>8</v>
      </c>
    </row>
    <row r="2015" spans="1:7">
      <c r="A2015" t="s">
        <v>2339</v>
      </c>
      <c r="B2015" t="s">
        <v>75</v>
      </c>
      <c r="C2015" t="s">
        <v>1964</v>
      </c>
      <c r="D2015" t="s">
        <v>144</v>
      </c>
      <c r="E2015" t="s">
        <v>38</v>
      </c>
      <c r="F2015" t="s">
        <v>2338</v>
      </c>
      <c r="G2015" t="s">
        <v>2497</v>
      </c>
    </row>
    <row r="2016" spans="1:7">
      <c r="A2016" t="s">
        <v>2768</v>
      </c>
      <c r="B2016" t="s">
        <v>75</v>
      </c>
      <c r="C2016" t="s">
        <v>1964</v>
      </c>
      <c r="D2016" t="s">
        <v>144</v>
      </c>
      <c r="E2016" t="s">
        <v>38</v>
      </c>
      <c r="F2016" t="s">
        <v>2338</v>
      </c>
      <c r="G2016" t="s">
        <v>2795</v>
      </c>
    </row>
    <row r="2017" spans="1:7">
      <c r="A2017" t="s">
        <v>2768</v>
      </c>
      <c r="B2017" t="s">
        <v>75</v>
      </c>
      <c r="C2017" t="s">
        <v>1964</v>
      </c>
      <c r="D2017" t="s">
        <v>144</v>
      </c>
      <c r="E2017" t="s">
        <v>38</v>
      </c>
      <c r="F2017" t="s">
        <v>2338</v>
      </c>
      <c r="G2017" t="s">
        <v>2906</v>
      </c>
    </row>
    <row r="2018" spans="1:7">
      <c r="A2018" t="s">
        <v>12</v>
      </c>
      <c r="B2018" t="s">
        <v>898</v>
      </c>
      <c r="C2018" t="s">
        <v>899</v>
      </c>
      <c r="D2018" t="s">
        <v>144</v>
      </c>
      <c r="E2018" t="s">
        <v>38</v>
      </c>
      <c r="F2018" t="s">
        <v>11</v>
      </c>
      <c r="G2018" t="s">
        <v>900</v>
      </c>
    </row>
    <row r="2019" spans="1:7">
      <c r="A2019" t="s">
        <v>12</v>
      </c>
      <c r="B2019" t="s">
        <v>75</v>
      </c>
      <c r="C2019" t="s">
        <v>1047</v>
      </c>
      <c r="D2019" t="s">
        <v>953</v>
      </c>
      <c r="E2019" t="s">
        <v>38</v>
      </c>
      <c r="F2019" t="s">
        <v>952</v>
      </c>
      <c r="G2019" t="s">
        <v>1048</v>
      </c>
    </row>
    <row r="2020" spans="1:7">
      <c r="A2020" t="s">
        <v>12</v>
      </c>
      <c r="B2020" t="s">
        <v>75</v>
      </c>
      <c r="C2020" t="s">
        <v>950</v>
      </c>
      <c r="D2020" t="s">
        <v>953</v>
      </c>
      <c r="E2020" t="s">
        <v>38</v>
      </c>
      <c r="F2020" t="s">
        <v>952</v>
      </c>
      <c r="G2020" t="s">
        <v>951</v>
      </c>
    </row>
    <row r="2021" spans="1:7">
      <c r="A2021" t="s">
        <v>1819</v>
      </c>
      <c r="B2021" t="s">
        <v>14</v>
      </c>
      <c r="C2021" t="s">
        <v>1889</v>
      </c>
      <c r="D2021" t="s">
        <v>953</v>
      </c>
      <c r="E2021" t="s">
        <v>15</v>
      </c>
    </row>
    <row r="2022" spans="1:7">
      <c r="A2022" t="s">
        <v>1819</v>
      </c>
      <c r="B2022" t="s">
        <v>14</v>
      </c>
      <c r="C2022" t="s">
        <v>1889</v>
      </c>
      <c r="D2022" t="s">
        <v>953</v>
      </c>
      <c r="E2022" t="s">
        <v>15</v>
      </c>
    </row>
    <row r="2023" spans="1:7">
      <c r="A2023" t="s">
        <v>1819</v>
      </c>
      <c r="B2023" t="s">
        <v>14</v>
      </c>
      <c r="C2023" t="s">
        <v>1889</v>
      </c>
      <c r="D2023" t="s">
        <v>953</v>
      </c>
      <c r="E2023" t="s">
        <v>15</v>
      </c>
    </row>
    <row r="2024" spans="1:7">
      <c r="A2024" t="s">
        <v>2339</v>
      </c>
      <c r="B2024" t="s">
        <v>14</v>
      </c>
      <c r="C2024" t="s">
        <v>1889</v>
      </c>
      <c r="D2024" t="s">
        <v>953</v>
      </c>
      <c r="E2024" t="s">
        <v>15</v>
      </c>
      <c r="F2024" t="s">
        <v>2338</v>
      </c>
      <c r="G2024" t="s">
        <v>2467</v>
      </c>
    </row>
    <row r="2025" spans="1:7">
      <c r="A2025" t="s">
        <v>12</v>
      </c>
      <c r="B2025" t="s">
        <v>14</v>
      </c>
      <c r="C2025" t="s">
        <v>1376</v>
      </c>
      <c r="D2025" t="s">
        <v>55</v>
      </c>
      <c r="E2025" t="s">
        <v>15</v>
      </c>
      <c r="F2025" t="s">
        <v>11</v>
      </c>
      <c r="G2025" t="s">
        <v>1377</v>
      </c>
    </row>
    <row r="2026" spans="1:7">
      <c r="A2026" t="s">
        <v>1398</v>
      </c>
      <c r="B2026" t="s">
        <v>62</v>
      </c>
      <c r="C2026" t="s">
        <v>1673</v>
      </c>
      <c r="D2026" t="s">
        <v>55</v>
      </c>
      <c r="E2026" t="s">
        <v>8</v>
      </c>
      <c r="G2026" t="s">
        <v>1674</v>
      </c>
    </row>
    <row r="2027" spans="1:7">
      <c r="A2027" t="s">
        <v>1819</v>
      </c>
      <c r="B2027" t="s">
        <v>14</v>
      </c>
      <c r="C2027" t="s">
        <v>2153</v>
      </c>
      <c r="D2027" t="s">
        <v>55</v>
      </c>
      <c r="E2027" t="s">
        <v>15</v>
      </c>
    </row>
    <row r="2028" spans="1:7">
      <c r="A2028" t="s">
        <v>1819</v>
      </c>
      <c r="B2028" t="s">
        <v>14</v>
      </c>
      <c r="C2028" t="s">
        <v>2153</v>
      </c>
      <c r="D2028" t="s">
        <v>55</v>
      </c>
      <c r="E2028" t="s">
        <v>15</v>
      </c>
    </row>
    <row r="2029" spans="1:7">
      <c r="A2029" t="s">
        <v>1819</v>
      </c>
      <c r="B2029" t="s">
        <v>14</v>
      </c>
      <c r="C2029" t="s">
        <v>2153</v>
      </c>
      <c r="D2029" t="s">
        <v>55</v>
      </c>
      <c r="E2029" t="s">
        <v>15</v>
      </c>
    </row>
    <row r="2030" spans="1:7">
      <c r="A2030" t="s">
        <v>1819</v>
      </c>
      <c r="B2030" t="s">
        <v>14</v>
      </c>
      <c r="C2030" t="s">
        <v>2153</v>
      </c>
      <c r="D2030" t="s">
        <v>55</v>
      </c>
      <c r="E2030" t="s">
        <v>15</v>
      </c>
    </row>
    <row r="2031" spans="1:7">
      <c r="A2031" t="s">
        <v>12</v>
      </c>
      <c r="B2031" t="s">
        <v>14</v>
      </c>
      <c r="C2031" t="s">
        <v>609</v>
      </c>
      <c r="D2031" t="s">
        <v>55</v>
      </c>
      <c r="E2031" t="s">
        <v>15</v>
      </c>
      <c r="F2031" t="s">
        <v>11</v>
      </c>
      <c r="G2031" t="s">
        <v>610</v>
      </c>
    </row>
    <row r="2032" spans="1:7">
      <c r="A2032" t="s">
        <v>1398</v>
      </c>
      <c r="B2032" t="s">
        <v>19</v>
      </c>
      <c r="C2032" t="s">
        <v>1725</v>
      </c>
      <c r="D2032" t="s">
        <v>55</v>
      </c>
      <c r="E2032" t="s">
        <v>8</v>
      </c>
      <c r="G2032" t="s">
        <v>1726</v>
      </c>
    </row>
    <row r="2033" spans="1:7">
      <c r="A2033" t="s">
        <v>12</v>
      </c>
      <c r="B2033" t="s">
        <v>95</v>
      </c>
      <c r="C2033" t="s">
        <v>480</v>
      </c>
      <c r="D2033" t="s">
        <v>55</v>
      </c>
      <c r="E2033" t="s">
        <v>8</v>
      </c>
      <c r="F2033" t="s">
        <v>11</v>
      </c>
      <c r="G2033" t="s">
        <v>481</v>
      </c>
    </row>
    <row r="2034" spans="1:7">
      <c r="A2034" t="s">
        <v>1398</v>
      </c>
      <c r="B2034" t="s">
        <v>19</v>
      </c>
      <c r="C2034" t="s">
        <v>1624</v>
      </c>
      <c r="D2034" t="s">
        <v>55</v>
      </c>
      <c r="E2034" t="s">
        <v>8</v>
      </c>
      <c r="G2034" t="s">
        <v>1625</v>
      </c>
    </row>
    <row r="2035" spans="1:7">
      <c r="A2035" t="s">
        <v>12</v>
      </c>
      <c r="B2035" t="s">
        <v>14</v>
      </c>
      <c r="C2035" t="s">
        <v>754</v>
      </c>
      <c r="D2035" t="s">
        <v>55</v>
      </c>
      <c r="E2035" t="s">
        <v>15</v>
      </c>
      <c r="F2035" t="s">
        <v>11</v>
      </c>
      <c r="G2035" t="s">
        <v>755</v>
      </c>
    </row>
    <row r="2036" spans="1:7">
      <c r="A2036" t="s">
        <v>12</v>
      </c>
      <c r="B2036" t="s">
        <v>19</v>
      </c>
      <c r="C2036" t="s">
        <v>212</v>
      </c>
      <c r="D2036" t="s">
        <v>55</v>
      </c>
      <c r="E2036" t="s">
        <v>8</v>
      </c>
      <c r="F2036" t="s">
        <v>22</v>
      </c>
      <c r="G2036" t="s">
        <v>213</v>
      </c>
    </row>
    <row r="2037" spans="1:7">
      <c r="A2037" t="s">
        <v>12</v>
      </c>
      <c r="B2037" t="s">
        <v>19</v>
      </c>
      <c r="C2037" t="s">
        <v>322</v>
      </c>
      <c r="D2037" t="s">
        <v>55</v>
      </c>
      <c r="E2037" t="s">
        <v>8</v>
      </c>
      <c r="F2037" t="s">
        <v>22</v>
      </c>
      <c r="G2037" t="s">
        <v>323</v>
      </c>
    </row>
    <row r="2038" spans="1:7">
      <c r="A2038" t="s">
        <v>12</v>
      </c>
      <c r="B2038" t="s">
        <v>14</v>
      </c>
      <c r="C2038" t="s">
        <v>896</v>
      </c>
      <c r="D2038" t="s">
        <v>155</v>
      </c>
      <c r="E2038" t="s">
        <v>15</v>
      </c>
      <c r="F2038" t="s">
        <v>11</v>
      </c>
      <c r="G2038" t="s">
        <v>897</v>
      </c>
    </row>
    <row r="2039" spans="1:7">
      <c r="A2039" t="s">
        <v>1819</v>
      </c>
      <c r="B2039" t="s">
        <v>14</v>
      </c>
      <c r="C2039" t="s">
        <v>2021</v>
      </c>
      <c r="D2039" t="s">
        <v>55</v>
      </c>
      <c r="E2039" t="s">
        <v>15</v>
      </c>
    </row>
    <row r="2040" spans="1:7">
      <c r="A2040" t="s">
        <v>1819</v>
      </c>
      <c r="B2040" t="s">
        <v>14</v>
      </c>
      <c r="C2040" t="s">
        <v>2021</v>
      </c>
      <c r="D2040" t="s">
        <v>55</v>
      </c>
      <c r="E2040" t="s">
        <v>15</v>
      </c>
    </row>
    <row r="2041" spans="1:7">
      <c r="A2041" t="s">
        <v>12</v>
      </c>
      <c r="B2041" t="s">
        <v>14</v>
      </c>
      <c r="C2041" t="s">
        <v>615</v>
      </c>
      <c r="D2041" t="s">
        <v>617</v>
      </c>
      <c r="E2041" t="s">
        <v>15</v>
      </c>
      <c r="F2041" t="s">
        <v>11</v>
      </c>
      <c r="G2041" t="s">
        <v>616</v>
      </c>
    </row>
    <row r="2042" spans="1:7">
      <c r="A2042" t="s">
        <v>12</v>
      </c>
      <c r="B2042" t="s">
        <v>14</v>
      </c>
      <c r="C2042" t="s">
        <v>210</v>
      </c>
      <c r="D2042" t="s">
        <v>163</v>
      </c>
      <c r="E2042" t="s">
        <v>15</v>
      </c>
      <c r="F2042" t="s">
        <v>11</v>
      </c>
      <c r="G2042" t="s">
        <v>211</v>
      </c>
    </row>
    <row r="2043" spans="1:7">
      <c r="A2043" t="s">
        <v>2768</v>
      </c>
      <c r="B2043" t="s">
        <v>14</v>
      </c>
      <c r="C2043" t="s">
        <v>2815</v>
      </c>
      <c r="D2043" t="s">
        <v>61</v>
      </c>
      <c r="E2043" t="s">
        <v>15</v>
      </c>
      <c r="F2043" t="s">
        <v>2338</v>
      </c>
      <c r="G2043" t="s">
        <v>2816</v>
      </c>
    </row>
    <row r="2044" spans="1:7">
      <c r="A2044" t="s">
        <v>1819</v>
      </c>
      <c r="B2044" t="s">
        <v>14</v>
      </c>
      <c r="C2044" t="s">
        <v>1931</v>
      </c>
      <c r="D2044" t="s">
        <v>55</v>
      </c>
      <c r="E2044" t="s">
        <v>15</v>
      </c>
    </row>
    <row r="2045" spans="1:7">
      <c r="A2045" t="s">
        <v>12</v>
      </c>
      <c r="B2045" t="s">
        <v>14</v>
      </c>
      <c r="C2045" t="s">
        <v>738</v>
      </c>
      <c r="D2045" t="s">
        <v>55</v>
      </c>
      <c r="E2045" t="s">
        <v>15</v>
      </c>
      <c r="F2045" t="s">
        <v>11</v>
      </c>
      <c r="G2045" t="s">
        <v>739</v>
      </c>
    </row>
    <row r="2046" spans="1:7">
      <c r="A2046" t="s">
        <v>12</v>
      </c>
      <c r="B2046" t="s">
        <v>14</v>
      </c>
      <c r="C2046" t="s">
        <v>478</v>
      </c>
      <c r="D2046" t="s">
        <v>55</v>
      </c>
      <c r="E2046" t="s">
        <v>15</v>
      </c>
      <c r="F2046" t="s">
        <v>11</v>
      </c>
      <c r="G2046" t="s">
        <v>479</v>
      </c>
    </row>
    <row r="2047" spans="1:7">
      <c r="A2047" t="s">
        <v>12</v>
      </c>
      <c r="B2047" t="s">
        <v>7</v>
      </c>
      <c r="C2047" t="s">
        <v>967</v>
      </c>
      <c r="D2047" t="s">
        <v>46</v>
      </c>
      <c r="E2047" t="s">
        <v>8</v>
      </c>
      <c r="F2047" t="s">
        <v>11</v>
      </c>
      <c r="G2047" t="s">
        <v>351</v>
      </c>
    </row>
    <row r="2048" spans="1:7">
      <c r="A2048" t="s">
        <v>1819</v>
      </c>
      <c r="B2048" t="s">
        <v>7</v>
      </c>
      <c r="C2048" t="s">
        <v>2192</v>
      </c>
      <c r="D2048" t="s">
        <v>27</v>
      </c>
      <c r="E2048" t="s">
        <v>8</v>
      </c>
    </row>
    <row r="2049" spans="1:7">
      <c r="A2049" t="s">
        <v>1819</v>
      </c>
      <c r="B2049" t="s">
        <v>7</v>
      </c>
      <c r="C2049" t="s">
        <v>2012</v>
      </c>
      <c r="D2049" t="s">
        <v>55</v>
      </c>
      <c r="E2049" t="s">
        <v>8</v>
      </c>
    </row>
    <row r="2050" spans="1:7">
      <c r="A2050" t="s">
        <v>12</v>
      </c>
      <c r="B2050" t="s">
        <v>7</v>
      </c>
      <c r="C2050" t="s">
        <v>350</v>
      </c>
      <c r="D2050" t="s">
        <v>46</v>
      </c>
      <c r="E2050" t="s">
        <v>8</v>
      </c>
      <c r="F2050" t="s">
        <v>11</v>
      </c>
      <c r="G2050" t="s">
        <v>351</v>
      </c>
    </row>
    <row r="2051" spans="1:7">
      <c r="A2051" t="s">
        <v>12</v>
      </c>
      <c r="B2051" t="s">
        <v>14</v>
      </c>
      <c r="C2051" t="s">
        <v>293</v>
      </c>
      <c r="D2051" t="s">
        <v>27</v>
      </c>
      <c r="E2051" t="s">
        <v>15</v>
      </c>
      <c r="F2051" t="s">
        <v>11</v>
      </c>
      <c r="G2051" t="s">
        <v>294</v>
      </c>
    </row>
    <row r="2052" spans="1:7">
      <c r="A2052" t="s">
        <v>12</v>
      </c>
      <c r="B2052" t="s">
        <v>7</v>
      </c>
      <c r="C2052" t="s">
        <v>960</v>
      </c>
      <c r="D2052" t="s">
        <v>18</v>
      </c>
      <c r="E2052" t="s">
        <v>8</v>
      </c>
      <c r="F2052" t="s">
        <v>11</v>
      </c>
      <c r="G2052" t="s">
        <v>961</v>
      </c>
    </row>
    <row r="2053" spans="1:7">
      <c r="A2053" t="s">
        <v>12</v>
      </c>
      <c r="B2053" t="s">
        <v>7</v>
      </c>
      <c r="C2053" t="s">
        <v>1197</v>
      </c>
      <c r="D2053" t="s">
        <v>27</v>
      </c>
      <c r="E2053" t="s">
        <v>8</v>
      </c>
      <c r="F2053" t="s">
        <v>11</v>
      </c>
      <c r="G2053" t="s">
        <v>1198</v>
      </c>
    </row>
    <row r="2054" spans="1:7">
      <c r="A2054" t="s">
        <v>12</v>
      </c>
      <c r="B2054" t="s">
        <v>7</v>
      </c>
      <c r="C2054" t="s">
        <v>1303</v>
      </c>
      <c r="D2054" t="s">
        <v>27</v>
      </c>
      <c r="E2054" t="s">
        <v>8</v>
      </c>
      <c r="F2054" t="s">
        <v>11</v>
      </c>
      <c r="G2054" t="s">
        <v>1304</v>
      </c>
    </row>
    <row r="2055" spans="1:7">
      <c r="A2055" t="s">
        <v>12</v>
      </c>
      <c r="B2055" t="s">
        <v>7</v>
      </c>
      <c r="C2055" t="s">
        <v>283</v>
      </c>
      <c r="D2055" t="s">
        <v>27</v>
      </c>
      <c r="E2055" t="s">
        <v>8</v>
      </c>
      <c r="F2055" t="s">
        <v>11</v>
      </c>
      <c r="G2055" t="s">
        <v>284</v>
      </c>
    </row>
    <row r="2056" spans="1:7">
      <c r="A2056" t="s">
        <v>12</v>
      </c>
      <c r="B2056" t="s">
        <v>7</v>
      </c>
      <c r="C2056" t="s">
        <v>324</v>
      </c>
      <c r="D2056" t="s">
        <v>61</v>
      </c>
      <c r="E2056" t="s">
        <v>8</v>
      </c>
      <c r="F2056" t="s">
        <v>11</v>
      </c>
      <c r="G2056" t="s">
        <v>325</v>
      </c>
    </row>
    <row r="2057" spans="1:7">
      <c r="A2057" t="s">
        <v>1819</v>
      </c>
      <c r="B2057" t="s">
        <v>14</v>
      </c>
      <c r="C2057" t="s">
        <v>2008</v>
      </c>
      <c r="D2057" t="s">
        <v>163</v>
      </c>
      <c r="E2057" t="s">
        <v>15</v>
      </c>
    </row>
    <row r="2058" spans="1:7">
      <c r="A2058" t="s">
        <v>12</v>
      </c>
      <c r="B2058" t="s">
        <v>14</v>
      </c>
      <c r="C2058" t="s">
        <v>874</v>
      </c>
      <c r="D2058" t="s">
        <v>163</v>
      </c>
      <c r="E2058" t="s">
        <v>15</v>
      </c>
      <c r="F2058" t="s">
        <v>11</v>
      </c>
      <c r="G2058" t="s">
        <v>875</v>
      </c>
    </row>
    <row r="2059" spans="1:7">
      <c r="A2059" t="s">
        <v>1819</v>
      </c>
      <c r="B2059" t="s">
        <v>14</v>
      </c>
      <c r="C2059" t="s">
        <v>2308</v>
      </c>
      <c r="D2059" t="s">
        <v>83</v>
      </c>
      <c r="E2059" t="s">
        <v>15</v>
      </c>
    </row>
    <row r="2060" spans="1:7">
      <c r="A2060" t="s">
        <v>12</v>
      </c>
      <c r="B2060" t="s">
        <v>14</v>
      </c>
      <c r="C2060" t="s">
        <v>204</v>
      </c>
      <c r="D2060" t="s">
        <v>94</v>
      </c>
      <c r="E2060" t="s">
        <v>15</v>
      </c>
      <c r="F2060" t="s">
        <v>11</v>
      </c>
      <c r="G2060" t="s">
        <v>205</v>
      </c>
    </row>
    <row r="2061" spans="1:7">
      <c r="A2061" t="s">
        <v>1819</v>
      </c>
      <c r="B2061" t="s">
        <v>14</v>
      </c>
      <c r="C2061" t="s">
        <v>1835</v>
      </c>
      <c r="D2061" t="s">
        <v>163</v>
      </c>
      <c r="E2061" t="s">
        <v>15</v>
      </c>
    </row>
    <row r="2062" spans="1:7">
      <c r="A2062" t="s">
        <v>2339</v>
      </c>
      <c r="B2062" t="s">
        <v>7</v>
      </c>
      <c r="C2062" t="s">
        <v>2344</v>
      </c>
      <c r="D2062" t="s">
        <v>55</v>
      </c>
      <c r="E2062" t="s">
        <v>8</v>
      </c>
      <c r="F2062" t="s">
        <v>2338</v>
      </c>
      <c r="G2062" t="s">
        <v>2345</v>
      </c>
    </row>
    <row r="2063" spans="1:7">
      <c r="A2063" t="s">
        <v>1398</v>
      </c>
      <c r="B2063" t="s">
        <v>19</v>
      </c>
      <c r="C2063" t="s">
        <v>1716</v>
      </c>
      <c r="D2063" t="s">
        <v>55</v>
      </c>
      <c r="E2063" t="s">
        <v>8</v>
      </c>
      <c r="G2063" t="s">
        <v>1717</v>
      </c>
    </row>
    <row r="2064" spans="1:7">
      <c r="A2064" t="s">
        <v>1398</v>
      </c>
      <c r="B2064" t="s">
        <v>19</v>
      </c>
      <c r="C2064" t="s">
        <v>1716</v>
      </c>
      <c r="D2064" t="s">
        <v>55</v>
      </c>
      <c r="E2064" t="s">
        <v>8</v>
      </c>
      <c r="G2064" t="s">
        <v>1811</v>
      </c>
    </row>
    <row r="2065" spans="1:7">
      <c r="A2065" t="s">
        <v>1398</v>
      </c>
      <c r="B2065" t="s">
        <v>19</v>
      </c>
      <c r="C2065" t="s">
        <v>1451</v>
      </c>
      <c r="D2065" t="s">
        <v>55</v>
      </c>
      <c r="E2065" t="s">
        <v>8</v>
      </c>
      <c r="G2065" t="s">
        <v>1452</v>
      </c>
    </row>
    <row r="2066" spans="1:7">
      <c r="A2066" t="s">
        <v>1398</v>
      </c>
      <c r="B2066" t="s">
        <v>19</v>
      </c>
      <c r="C2066" t="s">
        <v>1451</v>
      </c>
      <c r="D2066" t="s">
        <v>55</v>
      </c>
      <c r="E2066" t="s">
        <v>8</v>
      </c>
      <c r="G2066" t="s">
        <v>1452</v>
      </c>
    </row>
    <row r="2067" spans="1:7">
      <c r="A2067" t="s">
        <v>1819</v>
      </c>
      <c r="B2067" t="s">
        <v>14</v>
      </c>
      <c r="C2067" t="s">
        <v>1932</v>
      </c>
      <c r="D2067" t="s">
        <v>55</v>
      </c>
      <c r="E2067" t="s">
        <v>15</v>
      </c>
    </row>
    <row r="2068" spans="1:7">
      <c r="A2068" t="s">
        <v>1819</v>
      </c>
      <c r="B2068" t="s">
        <v>14</v>
      </c>
      <c r="C2068" t="s">
        <v>1932</v>
      </c>
      <c r="D2068" t="s">
        <v>55</v>
      </c>
      <c r="E2068" t="s">
        <v>15</v>
      </c>
    </row>
    <row r="2069" spans="1:7">
      <c r="A2069" t="s">
        <v>1819</v>
      </c>
      <c r="B2069" t="s">
        <v>14</v>
      </c>
      <c r="C2069" t="s">
        <v>1932</v>
      </c>
      <c r="D2069" t="s">
        <v>55</v>
      </c>
      <c r="E2069" t="s">
        <v>15</v>
      </c>
    </row>
    <row r="2070" spans="1:7">
      <c r="A2070" t="s">
        <v>1819</v>
      </c>
      <c r="B2070" t="s">
        <v>14</v>
      </c>
      <c r="C2070" t="s">
        <v>1451</v>
      </c>
      <c r="D2070" t="s">
        <v>55</v>
      </c>
      <c r="E2070" t="s">
        <v>15</v>
      </c>
    </row>
    <row r="2071" spans="1:7">
      <c r="A2071" t="s">
        <v>1398</v>
      </c>
      <c r="B2071" t="s">
        <v>42</v>
      </c>
      <c r="C2071" t="s">
        <v>1531</v>
      </c>
      <c r="D2071" t="s">
        <v>55</v>
      </c>
      <c r="E2071" t="s">
        <v>15</v>
      </c>
      <c r="G2071" t="s">
        <v>1532</v>
      </c>
    </row>
    <row r="2072" spans="1:7">
      <c r="A2072" t="s">
        <v>1819</v>
      </c>
      <c r="B2072" t="s">
        <v>14</v>
      </c>
      <c r="C2072" t="s">
        <v>2233</v>
      </c>
      <c r="D2072" t="s">
        <v>810</v>
      </c>
      <c r="E2072" t="s">
        <v>15</v>
      </c>
    </row>
    <row r="2073" spans="1:7">
      <c r="A2073" t="s">
        <v>12</v>
      </c>
      <c r="B2073" t="s">
        <v>62</v>
      </c>
      <c r="C2073" t="s">
        <v>415</v>
      </c>
      <c r="D2073" t="s">
        <v>27</v>
      </c>
      <c r="E2073" t="s">
        <v>8</v>
      </c>
      <c r="F2073" t="s">
        <v>11</v>
      </c>
      <c r="G2073" t="s">
        <v>416</v>
      </c>
    </row>
    <row r="2074" spans="1:7">
      <c r="A2074" t="s">
        <v>2768</v>
      </c>
      <c r="B2074" t="s">
        <v>33</v>
      </c>
      <c r="C2074" t="s">
        <v>2820</v>
      </c>
      <c r="D2074" t="s">
        <v>61</v>
      </c>
      <c r="E2074" t="s">
        <v>8</v>
      </c>
      <c r="F2074" t="s">
        <v>2366</v>
      </c>
      <c r="G2074" t="s">
        <v>2821</v>
      </c>
    </row>
    <row r="2075" spans="1:7">
      <c r="A2075" t="s">
        <v>12</v>
      </c>
      <c r="B2075" t="s">
        <v>7</v>
      </c>
      <c r="C2075" t="s">
        <v>946</v>
      </c>
      <c r="D2075" t="s">
        <v>27</v>
      </c>
      <c r="E2075" t="s">
        <v>8</v>
      </c>
      <c r="F2075" t="s">
        <v>11</v>
      </c>
      <c r="G2075" t="s">
        <v>947</v>
      </c>
    </row>
    <row r="2076" spans="1:7">
      <c r="A2076" t="s">
        <v>12</v>
      </c>
      <c r="B2076" t="s">
        <v>14</v>
      </c>
      <c r="C2076" t="s">
        <v>710</v>
      </c>
      <c r="D2076" t="s">
        <v>27</v>
      </c>
      <c r="E2076" t="s">
        <v>15</v>
      </c>
      <c r="F2076" t="s">
        <v>11</v>
      </c>
      <c r="G2076" t="s">
        <v>711</v>
      </c>
    </row>
    <row r="2077" spans="1:7">
      <c r="A2077" t="s">
        <v>1819</v>
      </c>
      <c r="B2077" t="s">
        <v>14</v>
      </c>
      <c r="C2077" t="s">
        <v>1933</v>
      </c>
      <c r="D2077" t="s">
        <v>78</v>
      </c>
      <c r="E2077" t="s">
        <v>15</v>
      </c>
    </row>
    <row r="2078" spans="1:7">
      <c r="A2078" t="s">
        <v>12</v>
      </c>
      <c r="B2078" t="s">
        <v>14</v>
      </c>
      <c r="C2078" t="s">
        <v>1067</v>
      </c>
      <c r="D2078" t="s">
        <v>55</v>
      </c>
      <c r="E2078" t="s">
        <v>15</v>
      </c>
      <c r="F2078" t="s">
        <v>11</v>
      </c>
      <c r="G2078" t="s">
        <v>1068</v>
      </c>
    </row>
    <row r="2079" spans="1:7">
      <c r="A2079" t="s">
        <v>2339</v>
      </c>
      <c r="B2079" t="s">
        <v>75</v>
      </c>
      <c r="C2079" t="s">
        <v>2743</v>
      </c>
      <c r="D2079" t="s">
        <v>55</v>
      </c>
      <c r="E2079" t="s">
        <v>38</v>
      </c>
      <c r="F2079" t="s">
        <v>2338</v>
      </c>
      <c r="G2079" t="s">
        <v>2744</v>
      </c>
    </row>
    <row r="2080" spans="1:7">
      <c r="A2080" t="s">
        <v>2768</v>
      </c>
      <c r="B2080" t="s">
        <v>14</v>
      </c>
      <c r="C2080" t="s">
        <v>2941</v>
      </c>
      <c r="D2080" t="s">
        <v>55</v>
      </c>
      <c r="E2080" t="s">
        <v>15</v>
      </c>
      <c r="F2080" t="s">
        <v>2338</v>
      </c>
      <c r="G2080" t="s">
        <v>2942</v>
      </c>
    </row>
    <row r="2081" spans="1:7">
      <c r="A2081" t="s">
        <v>1819</v>
      </c>
      <c r="B2081" t="s">
        <v>14</v>
      </c>
      <c r="C2081" t="s">
        <v>2227</v>
      </c>
      <c r="D2081" t="s">
        <v>27</v>
      </c>
      <c r="E2081" t="s">
        <v>15</v>
      </c>
    </row>
    <row r="2082" spans="1:7">
      <c r="A2082" t="s">
        <v>1819</v>
      </c>
      <c r="B2082" t="s">
        <v>14</v>
      </c>
      <c r="C2082" t="s">
        <v>2227</v>
      </c>
      <c r="D2082" t="s">
        <v>27</v>
      </c>
      <c r="E2082" t="s">
        <v>15</v>
      </c>
    </row>
    <row r="2083" spans="1:7">
      <c r="A2083" t="s">
        <v>1819</v>
      </c>
      <c r="B2083" t="s">
        <v>14</v>
      </c>
      <c r="C2083" t="s">
        <v>2227</v>
      </c>
      <c r="D2083" t="s">
        <v>27</v>
      </c>
      <c r="E2083" t="s">
        <v>15</v>
      </c>
    </row>
    <row r="2084" spans="1:7">
      <c r="A2084" t="s">
        <v>1398</v>
      </c>
      <c r="B2084" t="s">
        <v>19</v>
      </c>
      <c r="C2084" t="s">
        <v>1675</v>
      </c>
      <c r="D2084" t="s">
        <v>61</v>
      </c>
      <c r="E2084" t="s">
        <v>8</v>
      </c>
      <c r="G2084" t="s">
        <v>1676</v>
      </c>
    </row>
    <row r="2085" spans="1:7">
      <c r="A2085" t="s">
        <v>1398</v>
      </c>
      <c r="B2085" t="s">
        <v>19</v>
      </c>
      <c r="C2085" t="s">
        <v>1741</v>
      </c>
      <c r="D2085" t="s">
        <v>61</v>
      </c>
      <c r="E2085" t="s">
        <v>8</v>
      </c>
      <c r="G2085" t="s">
        <v>1742</v>
      </c>
    </row>
    <row r="2086" spans="1:7">
      <c r="A2086" t="s">
        <v>1398</v>
      </c>
      <c r="B2086" t="s">
        <v>19</v>
      </c>
      <c r="C2086" t="s">
        <v>1741</v>
      </c>
      <c r="D2086" t="s">
        <v>61</v>
      </c>
      <c r="E2086" t="s">
        <v>8</v>
      </c>
      <c r="G2086" t="s">
        <v>1742</v>
      </c>
    </row>
    <row r="2087" spans="1:7">
      <c r="A2087" t="s">
        <v>12</v>
      </c>
      <c r="B2087" t="s">
        <v>14</v>
      </c>
      <c r="C2087" t="s">
        <v>987</v>
      </c>
      <c r="D2087" t="s">
        <v>61</v>
      </c>
      <c r="E2087" t="s">
        <v>15</v>
      </c>
      <c r="F2087" t="s">
        <v>11</v>
      </c>
      <c r="G2087" t="s">
        <v>269</v>
      </c>
    </row>
    <row r="2088" spans="1:7">
      <c r="A2088" t="s">
        <v>1819</v>
      </c>
      <c r="B2088" t="s">
        <v>62</v>
      </c>
      <c r="C2088" t="s">
        <v>2133</v>
      </c>
      <c r="D2088" t="s">
        <v>55</v>
      </c>
      <c r="E2088" t="s">
        <v>8</v>
      </c>
    </row>
    <row r="2089" spans="1:7">
      <c r="A2089" t="s">
        <v>1819</v>
      </c>
      <c r="B2089" t="s">
        <v>14</v>
      </c>
      <c r="C2089" t="s">
        <v>2133</v>
      </c>
      <c r="D2089" t="s">
        <v>55</v>
      </c>
      <c r="E2089" t="s">
        <v>15</v>
      </c>
    </row>
    <row r="2090" spans="1:7">
      <c r="A2090" t="s">
        <v>12</v>
      </c>
      <c r="B2090" t="s">
        <v>91</v>
      </c>
      <c r="C2090" t="s">
        <v>320</v>
      </c>
      <c r="D2090" t="s">
        <v>55</v>
      </c>
      <c r="E2090" t="s">
        <v>8</v>
      </c>
      <c r="F2090" t="s">
        <v>11</v>
      </c>
      <c r="G2090" t="s">
        <v>321</v>
      </c>
    </row>
    <row r="2091" spans="1:7">
      <c r="A2091" t="s">
        <v>12</v>
      </c>
      <c r="B2091" t="s">
        <v>14</v>
      </c>
      <c r="C2091" t="s">
        <v>1075</v>
      </c>
      <c r="D2091" t="s">
        <v>55</v>
      </c>
      <c r="E2091" t="s">
        <v>15</v>
      </c>
      <c r="F2091" t="s">
        <v>11</v>
      </c>
      <c r="G2091" t="s">
        <v>1076</v>
      </c>
    </row>
    <row r="2092" spans="1:7">
      <c r="A2092" t="s">
        <v>1398</v>
      </c>
      <c r="B2092" t="s">
        <v>19</v>
      </c>
      <c r="C2092" t="s">
        <v>1684</v>
      </c>
      <c r="D2092" t="s">
        <v>55</v>
      </c>
      <c r="E2092" t="s">
        <v>8</v>
      </c>
      <c r="G2092" t="s">
        <v>1685</v>
      </c>
    </row>
    <row r="2093" spans="1:7">
      <c r="A2093" t="s">
        <v>1398</v>
      </c>
      <c r="B2093" t="s">
        <v>19</v>
      </c>
      <c r="C2093" t="s">
        <v>1424</v>
      </c>
      <c r="D2093" t="s">
        <v>55</v>
      </c>
      <c r="E2093" t="s">
        <v>8</v>
      </c>
      <c r="G2093" t="s">
        <v>1425</v>
      </c>
    </row>
    <row r="2094" spans="1:7">
      <c r="A2094" t="s">
        <v>1398</v>
      </c>
      <c r="B2094" t="s">
        <v>19</v>
      </c>
      <c r="C2094" t="s">
        <v>1424</v>
      </c>
      <c r="D2094" t="s">
        <v>55</v>
      </c>
      <c r="E2094" t="s">
        <v>8</v>
      </c>
      <c r="G2094" t="s">
        <v>1492</v>
      </c>
    </row>
    <row r="2095" spans="1:7">
      <c r="A2095" t="s">
        <v>1398</v>
      </c>
      <c r="B2095" t="s">
        <v>19</v>
      </c>
      <c r="C2095" t="s">
        <v>1552</v>
      </c>
      <c r="D2095" t="s">
        <v>55</v>
      </c>
      <c r="E2095" t="s">
        <v>8</v>
      </c>
      <c r="G2095" t="s">
        <v>1553</v>
      </c>
    </row>
    <row r="2096" spans="1:7">
      <c r="A2096" t="s">
        <v>1398</v>
      </c>
      <c r="B2096" t="s">
        <v>19</v>
      </c>
      <c r="C2096" t="s">
        <v>1552</v>
      </c>
      <c r="D2096" t="s">
        <v>55</v>
      </c>
      <c r="E2096" t="s">
        <v>8</v>
      </c>
      <c r="G2096" t="s">
        <v>1553</v>
      </c>
    </row>
    <row r="2097" spans="1:7">
      <c r="A2097" t="s">
        <v>12</v>
      </c>
      <c r="B2097" t="s">
        <v>14</v>
      </c>
      <c r="C2097" t="s">
        <v>766</v>
      </c>
      <c r="D2097" t="s">
        <v>55</v>
      </c>
      <c r="E2097" t="s">
        <v>15</v>
      </c>
      <c r="F2097" t="s">
        <v>11</v>
      </c>
      <c r="G2097" t="s">
        <v>767</v>
      </c>
    </row>
    <row r="2098" spans="1:7">
      <c r="A2098" t="s">
        <v>1398</v>
      </c>
      <c r="B2098" t="s">
        <v>19</v>
      </c>
      <c r="C2098" t="s">
        <v>1755</v>
      </c>
      <c r="D2098" t="s">
        <v>55</v>
      </c>
      <c r="E2098" t="s">
        <v>8</v>
      </c>
      <c r="G2098" t="s">
        <v>1756</v>
      </c>
    </row>
    <row r="2099" spans="1:7">
      <c r="A2099" t="s">
        <v>12</v>
      </c>
      <c r="B2099" t="s">
        <v>14</v>
      </c>
      <c r="C2099" t="s">
        <v>1387</v>
      </c>
      <c r="D2099" t="s">
        <v>55</v>
      </c>
      <c r="E2099" t="s">
        <v>15</v>
      </c>
      <c r="F2099" t="s">
        <v>11</v>
      </c>
      <c r="G2099" t="s">
        <v>1388</v>
      </c>
    </row>
    <row r="2100" spans="1:7">
      <c r="A2100" t="s">
        <v>1819</v>
      </c>
      <c r="B2100" t="s">
        <v>14</v>
      </c>
      <c r="C2100" t="s">
        <v>2317</v>
      </c>
      <c r="D2100" t="s">
        <v>55</v>
      </c>
      <c r="E2100" t="s">
        <v>15</v>
      </c>
    </row>
    <row r="2101" spans="1:7">
      <c r="A2101" t="s">
        <v>12</v>
      </c>
      <c r="B2101" t="s">
        <v>14</v>
      </c>
      <c r="C2101" t="s">
        <v>119</v>
      </c>
      <c r="D2101" t="s">
        <v>55</v>
      </c>
      <c r="E2101" t="s">
        <v>15</v>
      </c>
      <c r="F2101" t="s">
        <v>11</v>
      </c>
      <c r="G2101" t="s">
        <v>120</v>
      </c>
    </row>
    <row r="2102" spans="1:7">
      <c r="A2102" t="s">
        <v>12</v>
      </c>
      <c r="B2102" t="s">
        <v>14</v>
      </c>
      <c r="C2102" t="s">
        <v>119</v>
      </c>
      <c r="D2102" t="s">
        <v>55</v>
      </c>
      <c r="E2102" t="s">
        <v>15</v>
      </c>
      <c r="F2102" t="s">
        <v>11</v>
      </c>
      <c r="G2102" t="s">
        <v>1224</v>
      </c>
    </row>
    <row r="2103" spans="1:7">
      <c r="A2103" t="s">
        <v>12</v>
      </c>
      <c r="B2103" t="s">
        <v>37</v>
      </c>
      <c r="C2103" t="s">
        <v>129</v>
      </c>
      <c r="D2103" t="s">
        <v>55</v>
      </c>
      <c r="E2103" t="s">
        <v>38</v>
      </c>
      <c r="F2103" t="s">
        <v>11</v>
      </c>
      <c r="G2103" t="s">
        <v>130</v>
      </c>
    </row>
    <row r="2104" spans="1:7">
      <c r="A2104" t="s">
        <v>12</v>
      </c>
      <c r="B2104" t="s">
        <v>62</v>
      </c>
      <c r="C2104" t="s">
        <v>661</v>
      </c>
      <c r="D2104" t="s">
        <v>55</v>
      </c>
      <c r="E2104" t="s">
        <v>8</v>
      </c>
      <c r="F2104" t="s">
        <v>11</v>
      </c>
      <c r="G2104" t="s">
        <v>662</v>
      </c>
    </row>
    <row r="2105" spans="1:7">
      <c r="A2105" t="s">
        <v>12</v>
      </c>
      <c r="B2105" t="s">
        <v>62</v>
      </c>
      <c r="C2105" t="s">
        <v>661</v>
      </c>
      <c r="D2105" t="s">
        <v>55</v>
      </c>
      <c r="E2105" t="s">
        <v>8</v>
      </c>
      <c r="F2105" t="s">
        <v>11</v>
      </c>
      <c r="G2105" t="s">
        <v>910</v>
      </c>
    </row>
    <row r="2106" spans="1:7">
      <c r="A2106" t="s">
        <v>12</v>
      </c>
      <c r="B2106" t="s">
        <v>14</v>
      </c>
      <c r="C2106" t="s">
        <v>894</v>
      </c>
      <c r="D2106" t="s">
        <v>55</v>
      </c>
      <c r="E2106" t="s">
        <v>15</v>
      </c>
      <c r="F2106" t="s">
        <v>11</v>
      </c>
      <c r="G2106" t="s">
        <v>895</v>
      </c>
    </row>
    <row r="2107" spans="1:7">
      <c r="A2107" t="s">
        <v>1819</v>
      </c>
      <c r="B2107" t="s">
        <v>14</v>
      </c>
      <c r="C2107" t="s">
        <v>1923</v>
      </c>
      <c r="D2107" t="s">
        <v>55</v>
      </c>
      <c r="E2107" t="s">
        <v>15</v>
      </c>
    </row>
    <row r="2108" spans="1:7">
      <c r="A2108" t="s">
        <v>1819</v>
      </c>
      <c r="B2108" t="s">
        <v>1648</v>
      </c>
      <c r="C2108" t="s">
        <v>1993</v>
      </c>
      <c r="D2108" t="s">
        <v>55</v>
      </c>
      <c r="E2108" t="s">
        <v>38</v>
      </c>
    </row>
    <row r="2109" spans="1:7">
      <c r="A2109" t="s">
        <v>1819</v>
      </c>
      <c r="B2109" t="s">
        <v>62</v>
      </c>
      <c r="C2109" t="s">
        <v>1993</v>
      </c>
      <c r="D2109" t="s">
        <v>55</v>
      </c>
      <c r="E2109" t="s">
        <v>8</v>
      </c>
    </row>
    <row r="2110" spans="1:7">
      <c r="A2110" t="s">
        <v>1819</v>
      </c>
      <c r="B2110" t="s">
        <v>14</v>
      </c>
      <c r="C2110" t="s">
        <v>1993</v>
      </c>
      <c r="D2110" t="s">
        <v>55</v>
      </c>
      <c r="E2110" t="s">
        <v>15</v>
      </c>
    </row>
    <row r="2111" spans="1:7">
      <c r="A2111" t="s">
        <v>1819</v>
      </c>
      <c r="B2111" t="s">
        <v>7</v>
      </c>
      <c r="C2111" t="s">
        <v>2189</v>
      </c>
      <c r="D2111" t="s">
        <v>55</v>
      </c>
      <c r="E2111" t="s">
        <v>8</v>
      </c>
    </row>
    <row r="2112" spans="1:7">
      <c r="A2112" t="s">
        <v>2339</v>
      </c>
      <c r="B2112" t="s">
        <v>123</v>
      </c>
      <c r="C2112" t="s">
        <v>2189</v>
      </c>
      <c r="D2112" t="s">
        <v>55</v>
      </c>
      <c r="E2112" t="s">
        <v>8</v>
      </c>
      <c r="F2112" t="s">
        <v>22</v>
      </c>
      <c r="G2112" t="s">
        <v>2393</v>
      </c>
    </row>
    <row r="2113" spans="1:7">
      <c r="A2113" t="s">
        <v>1819</v>
      </c>
      <c r="B2113" t="s">
        <v>14</v>
      </c>
      <c r="C2113" t="s">
        <v>2095</v>
      </c>
      <c r="D2113" t="s">
        <v>55</v>
      </c>
      <c r="E2113" t="s">
        <v>15</v>
      </c>
    </row>
    <row r="2114" spans="1:7">
      <c r="A2114" t="s">
        <v>1819</v>
      </c>
      <c r="B2114" t="s">
        <v>14</v>
      </c>
      <c r="C2114" t="s">
        <v>2095</v>
      </c>
      <c r="D2114" t="s">
        <v>55</v>
      </c>
      <c r="E2114" t="s">
        <v>15</v>
      </c>
    </row>
    <row r="2115" spans="1:7">
      <c r="A2115" t="s">
        <v>1819</v>
      </c>
      <c r="B2115" t="s">
        <v>14</v>
      </c>
      <c r="C2115" t="s">
        <v>2183</v>
      </c>
      <c r="D2115" t="s">
        <v>55</v>
      </c>
      <c r="E2115" t="s">
        <v>15</v>
      </c>
    </row>
    <row r="2116" spans="1:7">
      <c r="A2116" t="s">
        <v>1398</v>
      </c>
      <c r="B2116" t="s">
        <v>19</v>
      </c>
      <c r="C2116" t="s">
        <v>1540</v>
      </c>
      <c r="D2116" t="s">
        <v>55</v>
      </c>
      <c r="E2116" t="s">
        <v>8</v>
      </c>
      <c r="G2116" t="s">
        <v>1541</v>
      </c>
    </row>
    <row r="2117" spans="1:7">
      <c r="A2117" t="s">
        <v>1398</v>
      </c>
      <c r="B2117" t="s">
        <v>19</v>
      </c>
      <c r="C2117" t="s">
        <v>1540</v>
      </c>
      <c r="D2117" t="s">
        <v>55</v>
      </c>
      <c r="E2117" t="s">
        <v>8</v>
      </c>
      <c r="G2117" t="s">
        <v>1541</v>
      </c>
    </row>
    <row r="2118" spans="1:7">
      <c r="A2118" t="s">
        <v>1819</v>
      </c>
      <c r="B2118" t="s">
        <v>14</v>
      </c>
      <c r="C2118" t="s">
        <v>1843</v>
      </c>
      <c r="D2118" t="s">
        <v>380</v>
      </c>
      <c r="E2118" t="s">
        <v>15</v>
      </c>
    </row>
    <row r="2119" spans="1:7">
      <c r="A2119" t="s">
        <v>1819</v>
      </c>
      <c r="B2119" t="s">
        <v>14</v>
      </c>
      <c r="C2119" t="s">
        <v>1860</v>
      </c>
      <c r="D2119" t="s">
        <v>55</v>
      </c>
      <c r="E2119" t="s">
        <v>15</v>
      </c>
    </row>
    <row r="2120" spans="1:7">
      <c r="A2120" t="s">
        <v>1819</v>
      </c>
      <c r="B2120" t="s">
        <v>14</v>
      </c>
      <c r="C2120" t="s">
        <v>1860</v>
      </c>
      <c r="D2120" t="s">
        <v>55</v>
      </c>
      <c r="E2120" t="s">
        <v>15</v>
      </c>
    </row>
    <row r="2121" spans="1:7">
      <c r="A2121" t="s">
        <v>12</v>
      </c>
      <c r="B2121" t="s">
        <v>95</v>
      </c>
      <c r="C2121" t="s">
        <v>1013</v>
      </c>
      <c r="D2121" t="s">
        <v>55</v>
      </c>
      <c r="E2121" t="s">
        <v>8</v>
      </c>
      <c r="F2121" t="s">
        <v>11</v>
      </c>
      <c r="G2121" t="s">
        <v>1014</v>
      </c>
    </row>
    <row r="2122" spans="1:7">
      <c r="A2122" t="s">
        <v>1819</v>
      </c>
      <c r="B2122" t="s">
        <v>7</v>
      </c>
      <c r="C2122" t="s">
        <v>2025</v>
      </c>
      <c r="D2122" t="s">
        <v>55</v>
      </c>
      <c r="E2122" t="s">
        <v>8</v>
      </c>
    </row>
    <row r="2123" spans="1:7">
      <c r="A2123" t="s">
        <v>1819</v>
      </c>
      <c r="B2123" t="s">
        <v>7</v>
      </c>
      <c r="C2123" t="s">
        <v>2209</v>
      </c>
      <c r="D2123" t="s">
        <v>55</v>
      </c>
      <c r="E2123" t="s">
        <v>8</v>
      </c>
    </row>
    <row r="2124" spans="1:7">
      <c r="A2124" t="s">
        <v>1819</v>
      </c>
      <c r="B2124" t="s">
        <v>7</v>
      </c>
      <c r="C2124" t="s">
        <v>1980</v>
      </c>
      <c r="D2124" t="s">
        <v>55</v>
      </c>
      <c r="E2124" t="s">
        <v>8</v>
      </c>
    </row>
    <row r="2125" spans="1:7">
      <c r="A2125" t="s">
        <v>12</v>
      </c>
      <c r="B2125" t="s">
        <v>62</v>
      </c>
      <c r="C2125" t="s">
        <v>965</v>
      </c>
      <c r="D2125" t="s">
        <v>385</v>
      </c>
      <c r="E2125" t="s">
        <v>8</v>
      </c>
      <c r="F2125" t="s">
        <v>11</v>
      </c>
      <c r="G2125" t="s">
        <v>966</v>
      </c>
    </row>
    <row r="2126" spans="1:7">
      <c r="A2126" t="s">
        <v>2768</v>
      </c>
      <c r="B2126" t="s">
        <v>1415</v>
      </c>
      <c r="C2126" t="s">
        <v>2888</v>
      </c>
      <c r="D2126" t="s">
        <v>871</v>
      </c>
      <c r="E2126" t="s">
        <v>8</v>
      </c>
      <c r="F2126" t="s">
        <v>2366</v>
      </c>
      <c r="G2126" t="s">
        <v>2889</v>
      </c>
    </row>
    <row r="2127" spans="1:7">
      <c r="A2127" t="s">
        <v>12</v>
      </c>
      <c r="B2127" t="s">
        <v>62</v>
      </c>
      <c r="C2127" t="s">
        <v>1133</v>
      </c>
      <c r="D2127" t="s">
        <v>170</v>
      </c>
      <c r="E2127" t="s">
        <v>8</v>
      </c>
      <c r="F2127" t="s">
        <v>11</v>
      </c>
      <c r="G2127" t="s">
        <v>1134</v>
      </c>
    </row>
    <row r="2128" spans="1:7">
      <c r="A2128" t="s">
        <v>12</v>
      </c>
      <c r="B2128" t="s">
        <v>62</v>
      </c>
      <c r="C2128" t="s">
        <v>1061</v>
      </c>
      <c r="D2128" t="s">
        <v>871</v>
      </c>
      <c r="E2128" t="s">
        <v>8</v>
      </c>
      <c r="F2128" t="s">
        <v>11</v>
      </c>
      <c r="G2128" t="s">
        <v>1062</v>
      </c>
    </row>
    <row r="2129" spans="1:7">
      <c r="A2129" t="s">
        <v>1819</v>
      </c>
      <c r="B2129" t="s">
        <v>7</v>
      </c>
      <c r="C2129" t="s">
        <v>1947</v>
      </c>
      <c r="D2129" t="s">
        <v>871</v>
      </c>
      <c r="E2129" t="s">
        <v>8</v>
      </c>
    </row>
    <row r="2130" spans="1:7">
      <c r="A2130" t="s">
        <v>12</v>
      </c>
      <c r="B2130" t="s">
        <v>19</v>
      </c>
      <c r="C2130" t="s">
        <v>1051</v>
      </c>
      <c r="D2130" t="s">
        <v>1053</v>
      </c>
      <c r="E2130" t="s">
        <v>8</v>
      </c>
      <c r="F2130" t="s">
        <v>22</v>
      </c>
      <c r="G2130" t="s">
        <v>1052</v>
      </c>
    </row>
    <row r="2131" spans="1:7">
      <c r="A2131" t="s">
        <v>1398</v>
      </c>
      <c r="B2131" t="s">
        <v>19</v>
      </c>
      <c r="C2131" t="s">
        <v>1440</v>
      </c>
      <c r="D2131" t="s">
        <v>1053</v>
      </c>
      <c r="E2131" t="s">
        <v>8</v>
      </c>
      <c r="G2131" t="s">
        <v>1441</v>
      </c>
    </row>
    <row r="2132" spans="1:7">
      <c r="A2132" t="s">
        <v>1819</v>
      </c>
      <c r="B2132" t="s">
        <v>1648</v>
      </c>
      <c r="C2132" t="s">
        <v>1824</v>
      </c>
      <c r="D2132" t="s">
        <v>1825</v>
      </c>
      <c r="E2132" t="s">
        <v>38</v>
      </c>
    </row>
    <row r="2133" spans="1:7">
      <c r="A2133" t="s">
        <v>12</v>
      </c>
      <c r="B2133" t="s">
        <v>14</v>
      </c>
      <c r="C2133" t="s">
        <v>244</v>
      </c>
      <c r="D2133" t="s">
        <v>246</v>
      </c>
      <c r="E2133" t="s">
        <v>15</v>
      </c>
      <c r="F2133" t="s">
        <v>11</v>
      </c>
      <c r="G2133" t="s">
        <v>245</v>
      </c>
    </row>
    <row r="2134" spans="1:7">
      <c r="A2134" t="s">
        <v>1819</v>
      </c>
      <c r="B2134" t="s">
        <v>14</v>
      </c>
      <c r="C2134" t="s">
        <v>2111</v>
      </c>
      <c r="D2134" t="s">
        <v>246</v>
      </c>
      <c r="E2134" t="s">
        <v>15</v>
      </c>
    </row>
    <row r="2135" spans="1:7">
      <c r="A2135" t="s">
        <v>2339</v>
      </c>
      <c r="B2135" t="s">
        <v>7</v>
      </c>
      <c r="C2135" t="s">
        <v>2439</v>
      </c>
      <c r="D2135" t="s">
        <v>2441</v>
      </c>
      <c r="E2135" t="s">
        <v>8</v>
      </c>
      <c r="F2135" t="s">
        <v>2338</v>
      </c>
      <c r="G2135" t="s">
        <v>2440</v>
      </c>
    </row>
    <row r="2136" spans="1:7">
      <c r="A2136" t="s">
        <v>1819</v>
      </c>
      <c r="B2136" t="s">
        <v>14</v>
      </c>
      <c r="C2136" t="s">
        <v>2049</v>
      </c>
      <c r="D2136" t="s">
        <v>61</v>
      </c>
      <c r="E2136" t="s">
        <v>15</v>
      </c>
    </row>
    <row r="2137" spans="1:7">
      <c r="A2137" t="s">
        <v>2768</v>
      </c>
      <c r="B2137" t="s">
        <v>88</v>
      </c>
      <c r="C2137" t="s">
        <v>2948</v>
      </c>
      <c r="D2137" t="s">
        <v>2950</v>
      </c>
      <c r="E2137" t="s">
        <v>8</v>
      </c>
      <c r="F2137" t="s">
        <v>2366</v>
      </c>
      <c r="G2137" t="s">
        <v>2949</v>
      </c>
    </row>
  </sheetData>
  <autoFilter ref="B1:D2137" xr:uid="{00000000-0001-0000-0000-000000000000}">
    <sortState xmlns:xlrd2="http://schemas.microsoft.com/office/spreadsheetml/2017/richdata2" ref="B2:D2137">
      <sortCondition descending="1" ref="C1:C2137"/>
    </sortState>
  </autoFilter>
  <phoneticPr fontId="2" type="noConversion"/>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72D40-788B-CC4A-8822-7BDDBBC6364A}">
  <dimension ref="A1:B2132"/>
  <sheetViews>
    <sheetView tabSelected="1" workbookViewId="0">
      <selection activeCell="B2132" sqref="A1:B2132"/>
    </sheetView>
  </sheetViews>
  <sheetFormatPr baseColWidth="10" defaultRowHeight="14"/>
  <cols>
    <col min="2" max="2" width="51" customWidth="1"/>
  </cols>
  <sheetData>
    <row r="1" spans="1:2">
      <c r="A1" s="1" t="s">
        <v>5</v>
      </c>
      <c r="B1" s="1" t="s">
        <v>2</v>
      </c>
    </row>
    <row r="2" spans="1:2">
      <c r="A2" t="s">
        <v>1819</v>
      </c>
      <c r="B2" t="s">
        <v>2111</v>
      </c>
    </row>
    <row r="3" spans="1:2">
      <c r="A3" t="s">
        <v>12</v>
      </c>
      <c r="B3" t="s">
        <v>3098</v>
      </c>
    </row>
    <row r="4" spans="1:2">
      <c r="A4" t="s">
        <v>1819</v>
      </c>
      <c r="B4" t="s">
        <v>1824</v>
      </c>
    </row>
    <row r="5" spans="1:2">
      <c r="A5" t="s">
        <v>1398</v>
      </c>
      <c r="B5" t="s">
        <v>1440</v>
      </c>
    </row>
    <row r="6" spans="1:2">
      <c r="A6" t="s">
        <v>12</v>
      </c>
      <c r="B6" t="s">
        <v>3099</v>
      </c>
    </row>
    <row r="7" spans="1:2">
      <c r="A7" t="s">
        <v>1819</v>
      </c>
      <c r="B7" t="s">
        <v>1947</v>
      </c>
    </row>
    <row r="8" spans="1:2">
      <c r="A8" t="s">
        <v>12</v>
      </c>
      <c r="B8" t="s">
        <v>1947</v>
      </c>
    </row>
    <row r="9" spans="1:2">
      <c r="A9" t="s">
        <v>2768</v>
      </c>
      <c r="B9" t="s">
        <v>1947</v>
      </c>
    </row>
    <row r="10" spans="1:2">
      <c r="A10" t="s">
        <v>12</v>
      </c>
      <c r="B10" t="s">
        <v>3097</v>
      </c>
    </row>
    <row r="11" spans="1:2">
      <c r="A11" t="s">
        <v>12</v>
      </c>
      <c r="B11" t="s">
        <v>3096</v>
      </c>
    </row>
    <row r="12" spans="1:2">
      <c r="A12" t="s">
        <v>1819</v>
      </c>
      <c r="B12" t="s">
        <v>2189</v>
      </c>
    </row>
    <row r="13" spans="1:2">
      <c r="A13" t="s">
        <v>1819</v>
      </c>
      <c r="B13" t="s">
        <v>2189</v>
      </c>
    </row>
    <row r="14" spans="1:2">
      <c r="A14" t="s">
        <v>1819</v>
      </c>
      <c r="B14" t="s">
        <v>2189</v>
      </c>
    </row>
    <row r="15" spans="1:2">
      <c r="A15" t="s">
        <v>12</v>
      </c>
      <c r="B15" t="s">
        <v>2189</v>
      </c>
    </row>
    <row r="16" spans="1:2">
      <c r="A16" t="s">
        <v>1819</v>
      </c>
      <c r="B16" t="s">
        <v>2189</v>
      </c>
    </row>
    <row r="17" spans="1:2">
      <c r="A17" t="s">
        <v>1819</v>
      </c>
      <c r="B17" t="s">
        <v>2189</v>
      </c>
    </row>
    <row r="18" spans="1:2">
      <c r="A18" t="s">
        <v>1819</v>
      </c>
      <c r="B18" t="s">
        <v>2189</v>
      </c>
    </row>
    <row r="19" spans="1:2">
      <c r="A19" t="s">
        <v>1398</v>
      </c>
      <c r="B19" t="s">
        <v>2189</v>
      </c>
    </row>
    <row r="20" spans="1:2">
      <c r="A20" t="s">
        <v>1398</v>
      </c>
      <c r="B20" t="s">
        <v>2189</v>
      </c>
    </row>
    <row r="21" spans="1:2">
      <c r="A21" t="s">
        <v>1819</v>
      </c>
      <c r="B21" t="s">
        <v>2189</v>
      </c>
    </row>
    <row r="22" spans="1:2">
      <c r="A22" t="s">
        <v>1819</v>
      </c>
      <c r="B22" t="s">
        <v>2189</v>
      </c>
    </row>
    <row r="23" spans="1:2">
      <c r="A23" t="s">
        <v>1819</v>
      </c>
      <c r="B23" t="s">
        <v>2189</v>
      </c>
    </row>
    <row r="24" spans="1:2">
      <c r="A24" t="s">
        <v>2339</v>
      </c>
      <c r="B24" t="s">
        <v>2189</v>
      </c>
    </row>
    <row r="25" spans="1:2">
      <c r="A25" t="s">
        <v>1819</v>
      </c>
      <c r="B25" t="s">
        <v>2189</v>
      </c>
    </row>
    <row r="26" spans="1:2">
      <c r="A26" t="s">
        <v>1819</v>
      </c>
      <c r="B26" t="s">
        <v>2189</v>
      </c>
    </row>
    <row r="27" spans="1:2">
      <c r="A27" t="s">
        <v>1819</v>
      </c>
      <c r="B27" t="s">
        <v>2189</v>
      </c>
    </row>
    <row r="28" spans="1:2">
      <c r="A28" t="s">
        <v>1819</v>
      </c>
      <c r="B28" t="s">
        <v>2189</v>
      </c>
    </row>
    <row r="29" spans="1:2">
      <c r="A29" t="s">
        <v>1819</v>
      </c>
      <c r="B29" t="s">
        <v>2189</v>
      </c>
    </row>
    <row r="30" spans="1:2">
      <c r="A30" t="s">
        <v>12</v>
      </c>
      <c r="B30" t="s">
        <v>2189</v>
      </c>
    </row>
    <row r="31" spans="1:2">
      <c r="A31" t="s">
        <v>12</v>
      </c>
      <c r="B31" t="s">
        <v>2189</v>
      </c>
    </row>
    <row r="32" spans="1:2">
      <c r="A32" t="s">
        <v>12</v>
      </c>
      <c r="B32" t="s">
        <v>2189</v>
      </c>
    </row>
    <row r="33" spans="1:2">
      <c r="A33" t="s">
        <v>12</v>
      </c>
      <c r="B33" t="s">
        <v>2189</v>
      </c>
    </row>
    <row r="34" spans="1:2">
      <c r="A34" t="s">
        <v>12</v>
      </c>
      <c r="B34" t="s">
        <v>2189</v>
      </c>
    </row>
    <row r="35" spans="1:2">
      <c r="A35" t="s">
        <v>12</v>
      </c>
      <c r="B35" t="s">
        <v>2189</v>
      </c>
    </row>
    <row r="36" spans="1:2">
      <c r="A36" t="s">
        <v>1819</v>
      </c>
      <c r="B36" t="s">
        <v>2189</v>
      </c>
    </row>
    <row r="37" spans="1:2">
      <c r="A37" t="s">
        <v>12</v>
      </c>
      <c r="B37" t="s">
        <v>2189</v>
      </c>
    </row>
    <row r="38" spans="1:2">
      <c r="A38" t="s">
        <v>1398</v>
      </c>
      <c r="B38" t="s">
        <v>2189</v>
      </c>
    </row>
    <row r="39" spans="1:2">
      <c r="A39" t="s">
        <v>12</v>
      </c>
      <c r="B39" t="s">
        <v>2189</v>
      </c>
    </row>
    <row r="40" spans="1:2">
      <c r="A40" t="s">
        <v>1398</v>
      </c>
      <c r="B40" t="s">
        <v>2189</v>
      </c>
    </row>
    <row r="41" spans="1:2">
      <c r="A41" t="s">
        <v>1398</v>
      </c>
      <c r="B41" t="s">
        <v>2189</v>
      </c>
    </row>
    <row r="42" spans="1:2">
      <c r="A42" t="s">
        <v>1398</v>
      </c>
      <c r="B42" t="s">
        <v>2189</v>
      </c>
    </row>
    <row r="43" spans="1:2">
      <c r="A43" t="s">
        <v>1398</v>
      </c>
      <c r="B43" t="s">
        <v>2189</v>
      </c>
    </row>
    <row r="44" spans="1:2">
      <c r="A44" t="s">
        <v>1398</v>
      </c>
      <c r="B44" t="s">
        <v>2189</v>
      </c>
    </row>
    <row r="45" spans="1:2">
      <c r="A45" t="s">
        <v>12</v>
      </c>
      <c r="B45" t="s">
        <v>2189</v>
      </c>
    </row>
    <row r="46" spans="1:2">
      <c r="A46" t="s">
        <v>12</v>
      </c>
      <c r="B46" t="s">
        <v>2189</v>
      </c>
    </row>
    <row r="47" spans="1:2">
      <c r="A47" t="s">
        <v>1819</v>
      </c>
      <c r="B47" t="s">
        <v>2189</v>
      </c>
    </row>
    <row r="48" spans="1:2">
      <c r="A48" t="s">
        <v>1819</v>
      </c>
      <c r="B48" t="s">
        <v>2189</v>
      </c>
    </row>
    <row r="49" spans="1:2">
      <c r="A49" t="s">
        <v>12</v>
      </c>
      <c r="B49" t="s">
        <v>987</v>
      </c>
    </row>
    <row r="50" spans="1:2">
      <c r="A50" t="s">
        <v>1398</v>
      </c>
      <c r="B50" t="s">
        <v>1741</v>
      </c>
    </row>
    <row r="51" spans="1:2">
      <c r="A51" t="s">
        <v>1398</v>
      </c>
      <c r="B51" t="s">
        <v>1741</v>
      </c>
    </row>
    <row r="52" spans="1:2">
      <c r="A52" t="s">
        <v>1398</v>
      </c>
      <c r="B52" t="s">
        <v>1675</v>
      </c>
    </row>
    <row r="53" spans="1:2">
      <c r="A53" t="s">
        <v>1819</v>
      </c>
      <c r="B53" t="s">
        <v>2227</v>
      </c>
    </row>
    <row r="54" spans="1:2">
      <c r="A54" t="s">
        <v>1819</v>
      </c>
      <c r="B54" t="s">
        <v>2227</v>
      </c>
    </row>
    <row r="55" spans="1:2">
      <c r="A55" t="s">
        <v>1819</v>
      </c>
      <c r="B55" t="s">
        <v>2227</v>
      </c>
    </row>
    <row r="56" spans="1:2">
      <c r="A56" t="s">
        <v>2768</v>
      </c>
      <c r="B56" t="s">
        <v>2941</v>
      </c>
    </row>
    <row r="57" spans="1:2">
      <c r="A57" t="s">
        <v>2339</v>
      </c>
      <c r="B57" t="s">
        <v>2743</v>
      </c>
    </row>
    <row r="58" spans="1:2">
      <c r="A58" t="s">
        <v>12</v>
      </c>
      <c r="B58" t="s">
        <v>1067</v>
      </c>
    </row>
    <row r="59" spans="1:2">
      <c r="A59" t="s">
        <v>1819</v>
      </c>
      <c r="B59" t="s">
        <v>1933</v>
      </c>
    </row>
    <row r="60" spans="1:2">
      <c r="A60" t="s">
        <v>12</v>
      </c>
      <c r="B60" t="s">
        <v>710</v>
      </c>
    </row>
    <row r="61" spans="1:2">
      <c r="A61" t="s">
        <v>12</v>
      </c>
      <c r="B61" t="s">
        <v>946</v>
      </c>
    </row>
    <row r="62" spans="1:2">
      <c r="A62" t="s">
        <v>2768</v>
      </c>
      <c r="B62" t="s">
        <v>2820</v>
      </c>
    </row>
    <row r="63" spans="1:2">
      <c r="A63" t="s">
        <v>12</v>
      </c>
      <c r="B63" t="s">
        <v>415</v>
      </c>
    </row>
    <row r="64" spans="1:2">
      <c r="A64" t="s">
        <v>1819</v>
      </c>
      <c r="B64" t="s">
        <v>2233</v>
      </c>
    </row>
    <row r="65" spans="1:2">
      <c r="A65" t="s">
        <v>1398</v>
      </c>
      <c r="B65" t="s">
        <v>1531</v>
      </c>
    </row>
    <row r="66" spans="1:2">
      <c r="A66" t="s">
        <v>1819</v>
      </c>
      <c r="B66" t="s">
        <v>1932</v>
      </c>
    </row>
    <row r="67" spans="1:2">
      <c r="A67" t="s">
        <v>1819</v>
      </c>
      <c r="B67" t="s">
        <v>1932</v>
      </c>
    </row>
    <row r="68" spans="1:2">
      <c r="A68" t="s">
        <v>1819</v>
      </c>
      <c r="B68" t="s">
        <v>1932</v>
      </c>
    </row>
    <row r="69" spans="1:2">
      <c r="A69" t="s">
        <v>1819</v>
      </c>
      <c r="B69" t="s">
        <v>1932</v>
      </c>
    </row>
    <row r="70" spans="1:2">
      <c r="A70" t="s">
        <v>1398</v>
      </c>
      <c r="B70" t="s">
        <v>1932</v>
      </c>
    </row>
    <row r="71" spans="1:2">
      <c r="A71" t="s">
        <v>1398</v>
      </c>
      <c r="B71" t="s">
        <v>1932</v>
      </c>
    </row>
    <row r="72" spans="1:2">
      <c r="A72" t="s">
        <v>1398</v>
      </c>
      <c r="B72" t="s">
        <v>1932</v>
      </c>
    </row>
    <row r="73" spans="1:2">
      <c r="A73" t="s">
        <v>1398</v>
      </c>
      <c r="B73" t="s">
        <v>1932</v>
      </c>
    </row>
    <row r="74" spans="1:2">
      <c r="A74" t="s">
        <v>2339</v>
      </c>
      <c r="B74" t="s">
        <v>1932</v>
      </c>
    </row>
    <row r="75" spans="1:2">
      <c r="A75" t="s">
        <v>1819</v>
      </c>
      <c r="B75" t="s">
        <v>1835</v>
      </c>
    </row>
    <row r="76" spans="1:2">
      <c r="A76" t="s">
        <v>12</v>
      </c>
      <c r="B76" t="s">
        <v>204</v>
      </c>
    </row>
    <row r="77" spans="1:2">
      <c r="A77" t="s">
        <v>1819</v>
      </c>
      <c r="B77" t="s">
        <v>2308</v>
      </c>
    </row>
    <row r="78" spans="1:2">
      <c r="A78" t="s">
        <v>12</v>
      </c>
      <c r="B78" t="s">
        <v>874</v>
      </c>
    </row>
    <row r="79" spans="1:2">
      <c r="A79" t="s">
        <v>1819</v>
      </c>
      <c r="B79" t="s">
        <v>2008</v>
      </c>
    </row>
    <row r="80" spans="1:2">
      <c r="A80" t="s">
        <v>12</v>
      </c>
      <c r="B80" t="s">
        <v>324</v>
      </c>
    </row>
    <row r="81" spans="1:2">
      <c r="A81" t="s">
        <v>12</v>
      </c>
      <c r="B81" t="s">
        <v>283</v>
      </c>
    </row>
    <row r="82" spans="1:2">
      <c r="A82" t="s">
        <v>12</v>
      </c>
      <c r="B82" t="s">
        <v>1303</v>
      </c>
    </row>
    <row r="83" spans="1:2">
      <c r="A83" t="s">
        <v>12</v>
      </c>
      <c r="B83" t="s">
        <v>1197</v>
      </c>
    </row>
    <row r="84" spans="1:2">
      <c r="A84" t="s">
        <v>12</v>
      </c>
      <c r="B84" t="s">
        <v>960</v>
      </c>
    </row>
    <row r="85" spans="1:2">
      <c r="A85" t="s">
        <v>12</v>
      </c>
      <c r="B85" t="s">
        <v>293</v>
      </c>
    </row>
    <row r="86" spans="1:2">
      <c r="A86" t="s">
        <v>12</v>
      </c>
      <c r="B86" t="s">
        <v>350</v>
      </c>
    </row>
    <row r="87" spans="1:2">
      <c r="A87" t="s">
        <v>1819</v>
      </c>
      <c r="B87" t="s">
        <v>2012</v>
      </c>
    </row>
    <row r="88" spans="1:2">
      <c r="A88" t="s">
        <v>1819</v>
      </c>
      <c r="B88" t="s">
        <v>2192</v>
      </c>
    </row>
    <row r="89" spans="1:2">
      <c r="A89" t="s">
        <v>12</v>
      </c>
      <c r="B89" t="s">
        <v>967</v>
      </c>
    </row>
    <row r="90" spans="1:2">
      <c r="A90" t="s">
        <v>12</v>
      </c>
      <c r="B90" t="s">
        <v>478</v>
      </c>
    </row>
    <row r="91" spans="1:2">
      <c r="A91" t="s">
        <v>12</v>
      </c>
      <c r="B91" t="s">
        <v>738</v>
      </c>
    </row>
    <row r="92" spans="1:2">
      <c r="A92" t="s">
        <v>1819</v>
      </c>
      <c r="B92" t="s">
        <v>1931</v>
      </c>
    </row>
    <row r="93" spans="1:2">
      <c r="A93" t="s">
        <v>2768</v>
      </c>
      <c r="B93" t="s">
        <v>2815</v>
      </c>
    </row>
    <row r="94" spans="1:2">
      <c r="A94" t="s">
        <v>12</v>
      </c>
      <c r="B94" t="s">
        <v>210</v>
      </c>
    </row>
    <row r="95" spans="1:2">
      <c r="A95" t="s">
        <v>12</v>
      </c>
      <c r="B95" t="s">
        <v>615</v>
      </c>
    </row>
    <row r="96" spans="1:2">
      <c r="A96" t="s">
        <v>1819</v>
      </c>
      <c r="B96" t="s">
        <v>2021</v>
      </c>
    </row>
    <row r="97" spans="1:2">
      <c r="A97" t="s">
        <v>1819</v>
      </c>
      <c r="B97" t="s">
        <v>2021</v>
      </c>
    </row>
    <row r="98" spans="1:2">
      <c r="A98" t="s">
        <v>12</v>
      </c>
      <c r="B98" t="s">
        <v>896</v>
      </c>
    </row>
    <row r="99" spans="1:2">
      <c r="A99" t="s">
        <v>12</v>
      </c>
      <c r="B99" t="s">
        <v>322</v>
      </c>
    </row>
    <row r="100" spans="1:2">
      <c r="A100" t="s">
        <v>12</v>
      </c>
      <c r="B100" t="s">
        <v>212</v>
      </c>
    </row>
    <row r="101" spans="1:2">
      <c r="A101" t="s">
        <v>12</v>
      </c>
      <c r="B101" t="s">
        <v>754</v>
      </c>
    </row>
    <row r="102" spans="1:2">
      <c r="A102" t="s">
        <v>1398</v>
      </c>
      <c r="B102" t="s">
        <v>1624</v>
      </c>
    </row>
    <row r="103" spans="1:2">
      <c r="A103" t="s">
        <v>12</v>
      </c>
      <c r="B103" t="s">
        <v>480</v>
      </c>
    </row>
    <row r="104" spans="1:2">
      <c r="A104" t="s">
        <v>1398</v>
      </c>
      <c r="B104" t="s">
        <v>1725</v>
      </c>
    </row>
    <row r="105" spans="1:2">
      <c r="A105" t="s">
        <v>12</v>
      </c>
      <c r="B105" t="s">
        <v>609</v>
      </c>
    </row>
    <row r="106" spans="1:2">
      <c r="A106" t="s">
        <v>1819</v>
      </c>
      <c r="B106" t="s">
        <v>2153</v>
      </c>
    </row>
    <row r="107" spans="1:2">
      <c r="A107" t="s">
        <v>1819</v>
      </c>
      <c r="B107" t="s">
        <v>2153</v>
      </c>
    </row>
    <row r="108" spans="1:2">
      <c r="A108" t="s">
        <v>1819</v>
      </c>
      <c r="B108" t="s">
        <v>2153</v>
      </c>
    </row>
    <row r="109" spans="1:2">
      <c r="A109" t="s">
        <v>1819</v>
      </c>
      <c r="B109" t="s">
        <v>2153</v>
      </c>
    </row>
    <row r="110" spans="1:2">
      <c r="A110" t="s">
        <v>1398</v>
      </c>
      <c r="B110" t="s">
        <v>1673</v>
      </c>
    </row>
    <row r="111" spans="1:2">
      <c r="A111" t="s">
        <v>12</v>
      </c>
      <c r="B111" t="s">
        <v>1376</v>
      </c>
    </row>
    <row r="112" spans="1:2">
      <c r="A112" t="s">
        <v>2339</v>
      </c>
      <c r="B112" t="s">
        <v>1889</v>
      </c>
    </row>
    <row r="113" spans="1:2">
      <c r="A113" t="s">
        <v>1819</v>
      </c>
      <c r="B113" t="s">
        <v>1889</v>
      </c>
    </row>
    <row r="114" spans="1:2">
      <c r="A114" t="s">
        <v>1819</v>
      </c>
      <c r="B114" t="s">
        <v>1889</v>
      </c>
    </row>
    <row r="115" spans="1:2">
      <c r="A115" t="s">
        <v>1819</v>
      </c>
      <c r="B115" t="s">
        <v>1889</v>
      </c>
    </row>
    <row r="116" spans="1:2">
      <c r="A116" t="s">
        <v>12</v>
      </c>
      <c r="B116" t="s">
        <v>950</v>
      </c>
    </row>
    <row r="117" spans="1:2">
      <c r="A117" t="s">
        <v>12</v>
      </c>
      <c r="B117" t="s">
        <v>1047</v>
      </c>
    </row>
    <row r="118" spans="1:2">
      <c r="A118" t="s">
        <v>12</v>
      </c>
      <c r="B118" t="s">
        <v>899</v>
      </c>
    </row>
    <row r="119" spans="1:2">
      <c r="A119" t="s">
        <v>2768</v>
      </c>
      <c r="B119" t="s">
        <v>1964</v>
      </c>
    </row>
    <row r="120" spans="1:2">
      <c r="A120" t="s">
        <v>2768</v>
      </c>
      <c r="B120" t="s">
        <v>1964</v>
      </c>
    </row>
    <row r="121" spans="1:2">
      <c r="A121" t="s">
        <v>2339</v>
      </c>
      <c r="B121" t="s">
        <v>1964</v>
      </c>
    </row>
    <row r="122" spans="1:2">
      <c r="A122" t="s">
        <v>1819</v>
      </c>
      <c r="B122" t="s">
        <v>1964</v>
      </c>
    </row>
    <row r="123" spans="1:2">
      <c r="A123" t="s">
        <v>1819</v>
      </c>
      <c r="B123" t="s">
        <v>1964</v>
      </c>
    </row>
    <row r="124" spans="1:2">
      <c r="A124" t="s">
        <v>12</v>
      </c>
      <c r="B124" t="s">
        <v>1165</v>
      </c>
    </row>
    <row r="125" spans="1:2">
      <c r="A125" t="s">
        <v>2339</v>
      </c>
      <c r="B125" t="s">
        <v>2752</v>
      </c>
    </row>
    <row r="126" spans="1:2">
      <c r="A126" t="s">
        <v>1819</v>
      </c>
      <c r="B126" t="s">
        <v>1967</v>
      </c>
    </row>
    <row r="127" spans="1:2">
      <c r="A127" t="s">
        <v>1819</v>
      </c>
      <c r="B127" t="s">
        <v>2247</v>
      </c>
    </row>
    <row r="128" spans="1:2">
      <c r="A128" t="s">
        <v>12</v>
      </c>
      <c r="B128" t="s">
        <v>1263</v>
      </c>
    </row>
    <row r="129" spans="1:2">
      <c r="A129" t="s">
        <v>2768</v>
      </c>
      <c r="B129" t="s">
        <v>2959</v>
      </c>
    </row>
    <row r="130" spans="1:2">
      <c r="A130" t="s">
        <v>2339</v>
      </c>
      <c r="B130" t="s">
        <v>2603</v>
      </c>
    </row>
    <row r="131" spans="1:2">
      <c r="A131" t="s">
        <v>1819</v>
      </c>
      <c r="B131" t="s">
        <v>2289</v>
      </c>
    </row>
    <row r="132" spans="1:2">
      <c r="A132" t="s">
        <v>1398</v>
      </c>
      <c r="B132" t="s">
        <v>1466</v>
      </c>
    </row>
    <row r="133" spans="1:2">
      <c r="A133" t="s">
        <v>1398</v>
      </c>
      <c r="B133" t="s">
        <v>1670</v>
      </c>
    </row>
    <row r="134" spans="1:2">
      <c r="A134" t="s">
        <v>1819</v>
      </c>
      <c r="B134" t="s">
        <v>2146</v>
      </c>
    </row>
    <row r="135" spans="1:2">
      <c r="A135" t="s">
        <v>1819</v>
      </c>
      <c r="B135" t="s">
        <v>2146</v>
      </c>
    </row>
    <row r="136" spans="1:2">
      <c r="A136" t="s">
        <v>12</v>
      </c>
      <c r="B136" t="s">
        <v>968</v>
      </c>
    </row>
    <row r="137" spans="1:2">
      <c r="A137" t="s">
        <v>2339</v>
      </c>
      <c r="B137" t="s">
        <v>2387</v>
      </c>
    </row>
    <row r="138" spans="1:2">
      <c r="A138" t="s">
        <v>1819</v>
      </c>
      <c r="B138" t="s">
        <v>2128</v>
      </c>
    </row>
    <row r="139" spans="1:2">
      <c r="A139" t="s">
        <v>12</v>
      </c>
      <c r="B139" t="s">
        <v>291</v>
      </c>
    </row>
    <row r="140" spans="1:2">
      <c r="A140" t="s">
        <v>1398</v>
      </c>
      <c r="B140" t="s">
        <v>1504</v>
      </c>
    </row>
    <row r="141" spans="1:2">
      <c r="A141" t="s">
        <v>1398</v>
      </c>
      <c r="B141" t="s">
        <v>1504</v>
      </c>
    </row>
    <row r="142" spans="1:2">
      <c r="A142" t="s">
        <v>12</v>
      </c>
      <c r="B142" t="s">
        <v>374</v>
      </c>
    </row>
    <row r="143" spans="1:2">
      <c r="A143" t="s">
        <v>12</v>
      </c>
      <c r="B143" t="s">
        <v>1361</v>
      </c>
    </row>
    <row r="144" spans="1:2">
      <c r="A144" t="s">
        <v>12</v>
      </c>
      <c r="B144" t="s">
        <v>1337</v>
      </c>
    </row>
    <row r="145" spans="1:2">
      <c r="A145" t="s">
        <v>12</v>
      </c>
      <c r="B145" t="s">
        <v>1278</v>
      </c>
    </row>
    <row r="146" spans="1:2">
      <c r="A146" t="s">
        <v>2768</v>
      </c>
      <c r="B146" t="s">
        <v>3048</v>
      </c>
    </row>
    <row r="147" spans="1:2">
      <c r="A147" t="s">
        <v>12</v>
      </c>
      <c r="B147" t="s">
        <v>1102</v>
      </c>
    </row>
    <row r="148" spans="1:2">
      <c r="A148" t="s">
        <v>12</v>
      </c>
      <c r="B148" t="s">
        <v>599</v>
      </c>
    </row>
    <row r="149" spans="1:2">
      <c r="A149" t="s">
        <v>12</v>
      </c>
      <c r="B149" t="s">
        <v>1311</v>
      </c>
    </row>
    <row r="150" spans="1:2">
      <c r="A150" t="s">
        <v>1819</v>
      </c>
      <c r="B150" t="s">
        <v>1989</v>
      </c>
    </row>
    <row r="151" spans="1:2">
      <c r="A151" t="s">
        <v>1819</v>
      </c>
      <c r="B151" t="s">
        <v>1989</v>
      </c>
    </row>
    <row r="152" spans="1:2">
      <c r="A152" t="s">
        <v>1819</v>
      </c>
      <c r="B152" t="s">
        <v>2193</v>
      </c>
    </row>
    <row r="153" spans="1:2">
      <c r="A153" t="s">
        <v>1398</v>
      </c>
      <c r="B153" t="s">
        <v>1461</v>
      </c>
    </row>
    <row r="154" spans="1:2">
      <c r="A154" t="s">
        <v>1819</v>
      </c>
      <c r="B154" t="s">
        <v>2314</v>
      </c>
    </row>
    <row r="155" spans="1:2">
      <c r="A155" t="s">
        <v>1819</v>
      </c>
      <c r="B155" t="s">
        <v>2315</v>
      </c>
    </row>
    <row r="156" spans="1:2">
      <c r="A156" t="s">
        <v>2768</v>
      </c>
      <c r="B156" t="s">
        <v>2956</v>
      </c>
    </row>
    <row r="157" spans="1:2">
      <c r="A157" t="s">
        <v>2339</v>
      </c>
      <c r="B157" t="s">
        <v>2362</v>
      </c>
    </row>
    <row r="158" spans="1:2">
      <c r="A158" t="s">
        <v>12</v>
      </c>
      <c r="B158" t="s">
        <v>591</v>
      </c>
    </row>
    <row r="159" spans="1:2">
      <c r="A159" t="s">
        <v>12</v>
      </c>
      <c r="B159" t="s">
        <v>701</v>
      </c>
    </row>
    <row r="160" spans="1:2">
      <c r="A160" t="s">
        <v>12</v>
      </c>
      <c r="B160" t="s">
        <v>112</v>
      </c>
    </row>
    <row r="161" spans="1:2">
      <c r="A161" t="s">
        <v>12</v>
      </c>
      <c r="B161" t="s">
        <v>112</v>
      </c>
    </row>
    <row r="162" spans="1:2">
      <c r="A162" t="s">
        <v>12</v>
      </c>
      <c r="B162" t="s">
        <v>112</v>
      </c>
    </row>
    <row r="163" spans="1:2">
      <c r="A163" t="s">
        <v>12</v>
      </c>
      <c r="B163" t="s">
        <v>556</v>
      </c>
    </row>
    <row r="164" spans="1:2">
      <c r="A164" t="s">
        <v>1819</v>
      </c>
      <c r="B164" t="s">
        <v>1905</v>
      </c>
    </row>
    <row r="165" spans="1:2">
      <c r="A165" t="s">
        <v>12</v>
      </c>
      <c r="B165" t="s">
        <v>472</v>
      </c>
    </row>
    <row r="166" spans="1:2">
      <c r="A166" t="s">
        <v>1398</v>
      </c>
      <c r="B166" t="s">
        <v>1537</v>
      </c>
    </row>
    <row r="167" spans="1:2">
      <c r="A167" t="s">
        <v>2339</v>
      </c>
      <c r="B167" t="s">
        <v>2409</v>
      </c>
    </row>
    <row r="168" spans="1:2">
      <c r="A168" t="s">
        <v>12</v>
      </c>
      <c r="B168" t="s">
        <v>1143</v>
      </c>
    </row>
    <row r="169" spans="1:2">
      <c r="A169" t="s">
        <v>12</v>
      </c>
      <c r="B169" t="s">
        <v>730</v>
      </c>
    </row>
    <row r="170" spans="1:2">
      <c r="A170" t="s">
        <v>12</v>
      </c>
      <c r="B170" t="s">
        <v>1245</v>
      </c>
    </row>
    <row r="171" spans="1:2">
      <c r="A171" t="s">
        <v>12</v>
      </c>
      <c r="B171" t="s">
        <v>795</v>
      </c>
    </row>
    <row r="172" spans="1:2">
      <c r="A172" t="s">
        <v>12</v>
      </c>
      <c r="B172" t="s">
        <v>523</v>
      </c>
    </row>
    <row r="173" spans="1:2">
      <c r="A173" t="s">
        <v>12</v>
      </c>
      <c r="B173" t="s">
        <v>96</v>
      </c>
    </row>
    <row r="174" spans="1:2">
      <c r="A174" t="s">
        <v>12</v>
      </c>
      <c r="B174" t="s">
        <v>620</v>
      </c>
    </row>
    <row r="175" spans="1:2">
      <c r="A175" t="s">
        <v>2768</v>
      </c>
      <c r="B175" t="s">
        <v>2803</v>
      </c>
    </row>
    <row r="176" spans="1:2">
      <c r="A176" t="s">
        <v>12</v>
      </c>
      <c r="B176" t="s">
        <v>146</v>
      </c>
    </row>
    <row r="177" spans="1:2">
      <c r="A177" t="s">
        <v>12</v>
      </c>
      <c r="B177" t="s">
        <v>146</v>
      </c>
    </row>
    <row r="178" spans="1:2">
      <c r="A178" t="s">
        <v>12</v>
      </c>
      <c r="B178" t="s">
        <v>1374</v>
      </c>
    </row>
    <row r="179" spans="1:2">
      <c r="A179" t="s">
        <v>12</v>
      </c>
      <c r="B179" t="s">
        <v>861</v>
      </c>
    </row>
    <row r="180" spans="1:2">
      <c r="A180" t="s">
        <v>1398</v>
      </c>
      <c r="B180" t="s">
        <v>1512</v>
      </c>
    </row>
    <row r="181" spans="1:2">
      <c r="A181" t="s">
        <v>12</v>
      </c>
      <c r="B181" t="s">
        <v>1004</v>
      </c>
    </row>
    <row r="182" spans="1:2">
      <c r="A182" t="s">
        <v>1398</v>
      </c>
      <c r="B182" t="s">
        <v>1641</v>
      </c>
    </row>
    <row r="183" spans="1:2">
      <c r="A183" t="s">
        <v>12</v>
      </c>
      <c r="B183" t="s">
        <v>367</v>
      </c>
    </row>
    <row r="184" spans="1:2">
      <c r="A184" t="s">
        <v>12</v>
      </c>
      <c r="B184" t="s">
        <v>367</v>
      </c>
    </row>
    <row r="185" spans="1:2">
      <c r="A185" t="s">
        <v>12</v>
      </c>
      <c r="B185" t="s">
        <v>367</v>
      </c>
    </row>
    <row r="186" spans="1:2">
      <c r="A186" t="s">
        <v>1398</v>
      </c>
      <c r="B186" t="s">
        <v>367</v>
      </c>
    </row>
    <row r="187" spans="1:2">
      <c r="A187" t="s">
        <v>1398</v>
      </c>
      <c r="B187" t="s">
        <v>1442</v>
      </c>
    </row>
    <row r="188" spans="1:2">
      <c r="A188" t="s">
        <v>1819</v>
      </c>
      <c r="B188" t="s">
        <v>2131</v>
      </c>
    </row>
    <row r="189" spans="1:2">
      <c r="A189" t="s">
        <v>12</v>
      </c>
      <c r="B189" t="s">
        <v>941</v>
      </c>
    </row>
    <row r="190" spans="1:2">
      <c r="A190" t="s">
        <v>1819</v>
      </c>
      <c r="B190" t="s">
        <v>1569</v>
      </c>
    </row>
    <row r="191" spans="1:2">
      <c r="A191" t="s">
        <v>1398</v>
      </c>
      <c r="B191" t="s">
        <v>1569</v>
      </c>
    </row>
    <row r="192" spans="1:2">
      <c r="A192" t="s">
        <v>1398</v>
      </c>
      <c r="B192" t="s">
        <v>1569</v>
      </c>
    </row>
    <row r="193" spans="1:2">
      <c r="A193" t="s">
        <v>1398</v>
      </c>
      <c r="B193" t="s">
        <v>1569</v>
      </c>
    </row>
    <row r="194" spans="1:2">
      <c r="A194" t="s">
        <v>12</v>
      </c>
      <c r="B194" t="s">
        <v>1569</v>
      </c>
    </row>
    <row r="195" spans="1:2">
      <c r="A195" t="s">
        <v>1819</v>
      </c>
      <c r="B195" t="s">
        <v>1569</v>
      </c>
    </row>
    <row r="196" spans="1:2">
      <c r="A196" t="s">
        <v>1819</v>
      </c>
      <c r="B196" t="s">
        <v>1847</v>
      </c>
    </row>
    <row r="197" spans="1:2">
      <c r="A197" t="s">
        <v>12</v>
      </c>
      <c r="B197" t="s">
        <v>1847</v>
      </c>
    </row>
    <row r="198" spans="1:2">
      <c r="A198" t="s">
        <v>12</v>
      </c>
      <c r="B198" t="s">
        <v>1847</v>
      </c>
    </row>
    <row r="199" spans="1:2">
      <c r="A199" t="s">
        <v>12</v>
      </c>
      <c r="B199" t="s">
        <v>1847</v>
      </c>
    </row>
    <row r="200" spans="1:2">
      <c r="A200" t="s">
        <v>12</v>
      </c>
      <c r="B200" t="s">
        <v>1847</v>
      </c>
    </row>
    <row r="201" spans="1:2">
      <c r="A201" t="s">
        <v>2768</v>
      </c>
      <c r="B201" t="s">
        <v>1847</v>
      </c>
    </row>
    <row r="202" spans="1:2">
      <c r="A202" t="s">
        <v>2339</v>
      </c>
      <c r="B202" t="s">
        <v>1847</v>
      </c>
    </row>
    <row r="203" spans="1:2">
      <c r="A203" t="s">
        <v>2339</v>
      </c>
      <c r="B203" t="s">
        <v>1847</v>
      </c>
    </row>
    <row r="204" spans="1:2">
      <c r="A204" t="s">
        <v>1819</v>
      </c>
      <c r="B204" t="s">
        <v>474</v>
      </c>
    </row>
    <row r="205" spans="1:2">
      <c r="A205" t="s">
        <v>1819</v>
      </c>
      <c r="B205" t="s">
        <v>1847</v>
      </c>
    </row>
    <row r="206" spans="1:2">
      <c r="A206" t="s">
        <v>1819</v>
      </c>
      <c r="B206" t="s">
        <v>1847</v>
      </c>
    </row>
    <row r="207" spans="1:2">
      <c r="A207" t="s">
        <v>1819</v>
      </c>
      <c r="B207" t="s">
        <v>1847</v>
      </c>
    </row>
    <row r="208" spans="1:2">
      <c r="A208" t="s">
        <v>1819</v>
      </c>
      <c r="B208" t="s">
        <v>1847</v>
      </c>
    </row>
    <row r="209" spans="1:2">
      <c r="A209" t="s">
        <v>1819</v>
      </c>
      <c r="B209" t="s">
        <v>474</v>
      </c>
    </row>
    <row r="210" spans="1:2">
      <c r="A210" t="s">
        <v>1819</v>
      </c>
      <c r="B210" t="s">
        <v>1847</v>
      </c>
    </row>
    <row r="211" spans="1:2">
      <c r="A211" t="s">
        <v>1819</v>
      </c>
      <c r="B211" t="s">
        <v>248</v>
      </c>
    </row>
    <row r="212" spans="1:2">
      <c r="A212" t="s">
        <v>1819</v>
      </c>
      <c r="B212" t="s">
        <v>1847</v>
      </c>
    </row>
    <row r="213" spans="1:2">
      <c r="A213" t="s">
        <v>1819</v>
      </c>
      <c r="B213" t="s">
        <v>1847</v>
      </c>
    </row>
    <row r="214" spans="1:2">
      <c r="A214" t="s">
        <v>1819</v>
      </c>
      <c r="B214" t="s">
        <v>474</v>
      </c>
    </row>
    <row r="215" spans="1:2">
      <c r="A215" t="s">
        <v>1819</v>
      </c>
      <c r="B215" t="s">
        <v>1847</v>
      </c>
    </row>
    <row r="216" spans="1:2">
      <c r="A216" t="s">
        <v>1819</v>
      </c>
      <c r="B216" t="s">
        <v>474</v>
      </c>
    </row>
    <row r="217" spans="1:2">
      <c r="A217" t="s">
        <v>1819</v>
      </c>
      <c r="B217" t="s">
        <v>1847</v>
      </c>
    </row>
    <row r="218" spans="1:2">
      <c r="A218" t="s">
        <v>1819</v>
      </c>
      <c r="B218" t="s">
        <v>474</v>
      </c>
    </row>
    <row r="219" spans="1:2">
      <c r="A219" t="s">
        <v>1819</v>
      </c>
      <c r="B219" t="s">
        <v>1847</v>
      </c>
    </row>
    <row r="220" spans="1:2">
      <c r="A220" t="s">
        <v>1819</v>
      </c>
      <c r="B220" t="s">
        <v>474</v>
      </c>
    </row>
    <row r="221" spans="1:2">
      <c r="A221" t="s">
        <v>1819</v>
      </c>
      <c r="B221" t="s">
        <v>1847</v>
      </c>
    </row>
    <row r="222" spans="1:2">
      <c r="A222" t="s">
        <v>1819</v>
      </c>
      <c r="B222" t="s">
        <v>248</v>
      </c>
    </row>
    <row r="223" spans="1:2">
      <c r="A223" t="s">
        <v>1819</v>
      </c>
      <c r="B223" t="s">
        <v>248</v>
      </c>
    </row>
    <row r="224" spans="1:2">
      <c r="A224" t="s">
        <v>1819</v>
      </c>
      <c r="B224" t="s">
        <v>1847</v>
      </c>
    </row>
    <row r="225" spans="1:2">
      <c r="A225" t="s">
        <v>12</v>
      </c>
      <c r="B225" t="s">
        <v>248</v>
      </c>
    </row>
    <row r="226" spans="1:2">
      <c r="A226" t="s">
        <v>12</v>
      </c>
      <c r="B226" t="s">
        <v>474</v>
      </c>
    </row>
    <row r="227" spans="1:2">
      <c r="A227" t="s">
        <v>12</v>
      </c>
      <c r="B227" t="s">
        <v>474</v>
      </c>
    </row>
    <row r="228" spans="1:2">
      <c r="A228" t="s">
        <v>12</v>
      </c>
      <c r="B228" t="s">
        <v>474</v>
      </c>
    </row>
    <row r="229" spans="1:2">
      <c r="A229" t="s">
        <v>12</v>
      </c>
      <c r="B229" t="s">
        <v>474</v>
      </c>
    </row>
    <row r="230" spans="1:2">
      <c r="A230" t="s">
        <v>1398</v>
      </c>
      <c r="B230" t="s">
        <v>474</v>
      </c>
    </row>
    <row r="231" spans="1:2">
      <c r="A231" t="s">
        <v>12</v>
      </c>
      <c r="B231" t="s">
        <v>474</v>
      </c>
    </row>
    <row r="232" spans="1:2">
      <c r="A232" t="s">
        <v>12</v>
      </c>
      <c r="B232" t="s">
        <v>474</v>
      </c>
    </row>
    <row r="233" spans="1:2">
      <c r="A233" t="s">
        <v>12</v>
      </c>
      <c r="B233" t="s">
        <v>474</v>
      </c>
    </row>
    <row r="234" spans="1:2">
      <c r="A234" t="s">
        <v>12</v>
      </c>
      <c r="B234" t="s">
        <v>474</v>
      </c>
    </row>
    <row r="235" spans="1:2">
      <c r="A235" t="s">
        <v>12</v>
      </c>
      <c r="B235" t="s">
        <v>474</v>
      </c>
    </row>
    <row r="236" spans="1:2">
      <c r="A236" t="s">
        <v>12</v>
      </c>
      <c r="B236" t="s">
        <v>474</v>
      </c>
    </row>
    <row r="237" spans="1:2">
      <c r="A237" t="s">
        <v>12</v>
      </c>
      <c r="B237" t="s">
        <v>474</v>
      </c>
    </row>
    <row r="238" spans="1:2">
      <c r="A238" t="s">
        <v>12</v>
      </c>
      <c r="B238" t="s">
        <v>474</v>
      </c>
    </row>
    <row r="239" spans="1:2">
      <c r="A239" t="s">
        <v>1398</v>
      </c>
      <c r="B239" t="s">
        <v>474</v>
      </c>
    </row>
    <row r="240" spans="1:2">
      <c r="A240" t="s">
        <v>12</v>
      </c>
      <c r="B240" t="s">
        <v>474</v>
      </c>
    </row>
    <row r="241" spans="1:2">
      <c r="A241" t="s">
        <v>12</v>
      </c>
      <c r="B241" t="s">
        <v>474</v>
      </c>
    </row>
    <row r="242" spans="1:2">
      <c r="A242" t="s">
        <v>12</v>
      </c>
      <c r="B242" t="s">
        <v>474</v>
      </c>
    </row>
    <row r="243" spans="1:2">
      <c r="A243" t="s">
        <v>12</v>
      </c>
      <c r="B243" t="s">
        <v>474</v>
      </c>
    </row>
    <row r="244" spans="1:2">
      <c r="A244" t="s">
        <v>1819</v>
      </c>
      <c r="B244" t="s">
        <v>474</v>
      </c>
    </row>
    <row r="245" spans="1:2">
      <c r="A245" t="s">
        <v>12</v>
      </c>
      <c r="B245" t="s">
        <v>474</v>
      </c>
    </row>
    <row r="246" spans="1:2">
      <c r="A246" t="s">
        <v>1398</v>
      </c>
      <c r="B246" t="s">
        <v>474</v>
      </c>
    </row>
    <row r="247" spans="1:2">
      <c r="A247" t="s">
        <v>1398</v>
      </c>
      <c r="B247" t="s">
        <v>474</v>
      </c>
    </row>
    <row r="248" spans="1:2">
      <c r="A248" t="s">
        <v>1819</v>
      </c>
      <c r="B248" t="s">
        <v>474</v>
      </c>
    </row>
    <row r="249" spans="1:2">
      <c r="A249" t="s">
        <v>12</v>
      </c>
      <c r="B249" t="s">
        <v>474</v>
      </c>
    </row>
    <row r="250" spans="1:2">
      <c r="A250" t="s">
        <v>1398</v>
      </c>
      <c r="B250" t="s">
        <v>474</v>
      </c>
    </row>
    <row r="251" spans="1:2">
      <c r="A251" t="s">
        <v>1398</v>
      </c>
      <c r="B251" t="s">
        <v>474</v>
      </c>
    </row>
    <row r="252" spans="1:2">
      <c r="A252" t="s">
        <v>1819</v>
      </c>
      <c r="B252" t="s">
        <v>474</v>
      </c>
    </row>
    <row r="253" spans="1:2">
      <c r="A253" t="s">
        <v>12</v>
      </c>
      <c r="B253" t="s">
        <v>474</v>
      </c>
    </row>
    <row r="254" spans="1:2">
      <c r="A254" t="s">
        <v>12</v>
      </c>
      <c r="B254" t="s">
        <v>474</v>
      </c>
    </row>
    <row r="255" spans="1:2">
      <c r="A255" t="s">
        <v>12</v>
      </c>
      <c r="B255" t="s">
        <v>474</v>
      </c>
    </row>
    <row r="256" spans="1:2">
      <c r="A256" t="s">
        <v>12</v>
      </c>
      <c r="B256" t="s">
        <v>474</v>
      </c>
    </row>
    <row r="257" spans="1:2">
      <c r="A257" t="s">
        <v>12</v>
      </c>
      <c r="B257" t="s">
        <v>474</v>
      </c>
    </row>
    <row r="258" spans="1:2">
      <c r="A258" t="s">
        <v>12</v>
      </c>
      <c r="B258" t="s">
        <v>474</v>
      </c>
    </row>
    <row r="259" spans="1:2">
      <c r="A259" t="s">
        <v>1819</v>
      </c>
      <c r="B259" t="s">
        <v>474</v>
      </c>
    </row>
    <row r="260" spans="1:2">
      <c r="A260" t="s">
        <v>1398</v>
      </c>
      <c r="B260" t="s">
        <v>474</v>
      </c>
    </row>
    <row r="261" spans="1:2">
      <c r="A261" t="s">
        <v>1398</v>
      </c>
      <c r="B261" t="s">
        <v>474</v>
      </c>
    </row>
    <row r="262" spans="1:2">
      <c r="A262" t="s">
        <v>1398</v>
      </c>
      <c r="B262" t="s">
        <v>474</v>
      </c>
    </row>
    <row r="263" spans="1:2">
      <c r="A263" t="s">
        <v>1398</v>
      </c>
      <c r="B263" t="s">
        <v>474</v>
      </c>
    </row>
    <row r="264" spans="1:2">
      <c r="A264" t="s">
        <v>12</v>
      </c>
      <c r="B264" t="s">
        <v>474</v>
      </c>
    </row>
    <row r="265" spans="1:2">
      <c r="A265" t="s">
        <v>12</v>
      </c>
      <c r="B265" t="s">
        <v>474</v>
      </c>
    </row>
    <row r="266" spans="1:2">
      <c r="A266" t="s">
        <v>1398</v>
      </c>
      <c r="B266" t="s">
        <v>474</v>
      </c>
    </row>
    <row r="267" spans="1:2">
      <c r="A267" t="s">
        <v>12</v>
      </c>
      <c r="B267" t="s">
        <v>474</v>
      </c>
    </row>
    <row r="268" spans="1:2">
      <c r="A268" t="s">
        <v>1398</v>
      </c>
      <c r="B268" t="s">
        <v>474</v>
      </c>
    </row>
    <row r="269" spans="1:2">
      <c r="A269" t="s">
        <v>1819</v>
      </c>
      <c r="B269" t="s">
        <v>474</v>
      </c>
    </row>
    <row r="270" spans="1:2">
      <c r="A270" t="s">
        <v>1819</v>
      </c>
      <c r="B270" t="s">
        <v>474</v>
      </c>
    </row>
    <row r="271" spans="1:2">
      <c r="A271" t="s">
        <v>1819</v>
      </c>
      <c r="B271" t="s">
        <v>474</v>
      </c>
    </row>
    <row r="272" spans="1:2">
      <c r="A272" t="s">
        <v>2768</v>
      </c>
      <c r="B272" t="s">
        <v>474</v>
      </c>
    </row>
    <row r="273" spans="1:2">
      <c r="A273" t="s">
        <v>1819</v>
      </c>
      <c r="B273" t="s">
        <v>3109</v>
      </c>
    </row>
    <row r="274" spans="1:2">
      <c r="A274" t="s">
        <v>12</v>
      </c>
      <c r="B274" t="s">
        <v>3109</v>
      </c>
    </row>
    <row r="275" spans="1:2">
      <c r="A275" t="s">
        <v>1398</v>
      </c>
      <c r="B275" t="s">
        <v>3109</v>
      </c>
    </row>
    <row r="276" spans="1:2">
      <c r="A276" t="s">
        <v>1398</v>
      </c>
      <c r="B276" t="s">
        <v>3109</v>
      </c>
    </row>
    <row r="277" spans="1:2">
      <c r="A277" t="s">
        <v>1398</v>
      </c>
      <c r="B277" t="s">
        <v>3109</v>
      </c>
    </row>
    <row r="278" spans="1:2">
      <c r="A278" t="s">
        <v>1398</v>
      </c>
      <c r="B278" t="s">
        <v>3109</v>
      </c>
    </row>
    <row r="279" spans="1:2">
      <c r="A279" t="s">
        <v>12</v>
      </c>
      <c r="B279" t="s">
        <v>3109</v>
      </c>
    </row>
    <row r="280" spans="1:2">
      <c r="A280" t="s">
        <v>12</v>
      </c>
      <c r="B280" t="s">
        <v>3109</v>
      </c>
    </row>
    <row r="281" spans="1:2">
      <c r="A281" t="s">
        <v>12</v>
      </c>
      <c r="B281" t="s">
        <v>3109</v>
      </c>
    </row>
    <row r="282" spans="1:2">
      <c r="A282" t="s">
        <v>12</v>
      </c>
      <c r="B282" t="s">
        <v>3109</v>
      </c>
    </row>
    <row r="283" spans="1:2">
      <c r="A283" t="s">
        <v>1398</v>
      </c>
      <c r="B283" t="s">
        <v>3109</v>
      </c>
    </row>
    <row r="284" spans="1:2">
      <c r="A284" t="s">
        <v>1398</v>
      </c>
      <c r="B284" t="s">
        <v>3109</v>
      </c>
    </row>
    <row r="285" spans="1:2">
      <c r="A285" t="s">
        <v>1398</v>
      </c>
      <c r="B285" t="s">
        <v>3109</v>
      </c>
    </row>
    <row r="286" spans="1:2">
      <c r="A286" t="s">
        <v>1398</v>
      </c>
      <c r="B286" t="s">
        <v>1800</v>
      </c>
    </row>
    <row r="287" spans="1:2">
      <c r="A287" t="s">
        <v>2339</v>
      </c>
      <c r="B287" t="s">
        <v>2346</v>
      </c>
    </row>
    <row r="288" spans="1:2">
      <c r="A288" t="s">
        <v>2339</v>
      </c>
      <c r="B288" t="s">
        <v>2346</v>
      </c>
    </row>
    <row r="289" spans="1:2">
      <c r="A289" t="s">
        <v>1398</v>
      </c>
      <c r="B289" t="s">
        <v>1433</v>
      </c>
    </row>
    <row r="290" spans="1:2">
      <c r="A290" t="s">
        <v>2339</v>
      </c>
      <c r="B290" t="s">
        <v>2716</v>
      </c>
    </row>
    <row r="291" spans="1:2">
      <c r="A291" t="s">
        <v>2339</v>
      </c>
      <c r="B291" t="s">
        <v>2566</v>
      </c>
    </row>
    <row r="292" spans="1:2">
      <c r="A292" t="s">
        <v>2339</v>
      </c>
      <c r="B292" t="s">
        <v>2578</v>
      </c>
    </row>
    <row r="293" spans="1:2">
      <c r="A293" t="s">
        <v>2768</v>
      </c>
      <c r="B293" t="s">
        <v>2920</v>
      </c>
    </row>
    <row r="294" spans="1:2">
      <c r="A294" t="s">
        <v>1819</v>
      </c>
      <c r="B294" t="s">
        <v>2269</v>
      </c>
    </row>
    <row r="295" spans="1:2">
      <c r="A295" t="s">
        <v>2339</v>
      </c>
      <c r="B295" t="s">
        <v>2695</v>
      </c>
    </row>
    <row r="296" spans="1:2">
      <c r="A296" t="s">
        <v>2339</v>
      </c>
      <c r="B296" t="s">
        <v>2658</v>
      </c>
    </row>
    <row r="297" spans="1:2">
      <c r="A297" t="s">
        <v>1398</v>
      </c>
      <c r="B297" t="s">
        <v>1780</v>
      </c>
    </row>
    <row r="298" spans="1:2">
      <c r="A298" t="s">
        <v>12</v>
      </c>
      <c r="B298" t="s">
        <v>890</v>
      </c>
    </row>
    <row r="299" spans="1:2">
      <c r="A299" t="s">
        <v>1398</v>
      </c>
      <c r="B299" t="s">
        <v>1589</v>
      </c>
    </row>
    <row r="300" spans="1:2">
      <c r="A300" t="s">
        <v>12</v>
      </c>
      <c r="B300" t="s">
        <v>831</v>
      </c>
    </row>
    <row r="301" spans="1:2">
      <c r="A301" t="s">
        <v>12</v>
      </c>
      <c r="B301" t="s">
        <v>1163</v>
      </c>
    </row>
    <row r="302" spans="1:2">
      <c r="A302" t="s">
        <v>12</v>
      </c>
      <c r="B302" t="s">
        <v>1002</v>
      </c>
    </row>
    <row r="303" spans="1:2">
      <c r="A303" t="s">
        <v>1398</v>
      </c>
      <c r="B303" t="s">
        <v>1401</v>
      </c>
    </row>
    <row r="304" spans="1:2">
      <c r="A304" t="s">
        <v>2339</v>
      </c>
      <c r="B304" t="s">
        <v>2437</v>
      </c>
    </row>
    <row r="305" spans="1:2">
      <c r="A305" t="s">
        <v>12</v>
      </c>
      <c r="B305" t="s">
        <v>585</v>
      </c>
    </row>
    <row r="306" spans="1:2">
      <c r="A306" t="s">
        <v>12</v>
      </c>
      <c r="B306" t="s">
        <v>829</v>
      </c>
    </row>
    <row r="307" spans="1:2">
      <c r="A307" t="s">
        <v>12</v>
      </c>
      <c r="B307" t="s">
        <v>339</v>
      </c>
    </row>
    <row r="308" spans="1:2">
      <c r="A308" t="s">
        <v>12</v>
      </c>
      <c r="B308" t="s">
        <v>1232</v>
      </c>
    </row>
    <row r="309" spans="1:2">
      <c r="A309" t="s">
        <v>12</v>
      </c>
      <c r="B309" t="s">
        <v>1220</v>
      </c>
    </row>
    <row r="310" spans="1:2">
      <c r="A310" t="s">
        <v>12</v>
      </c>
      <c r="B310" t="s">
        <v>272</v>
      </c>
    </row>
    <row r="311" spans="1:2">
      <c r="A311" t="s">
        <v>12</v>
      </c>
      <c r="B311" t="s">
        <v>272</v>
      </c>
    </row>
    <row r="312" spans="1:2">
      <c r="A312" t="s">
        <v>1398</v>
      </c>
      <c r="B312" t="s">
        <v>1750</v>
      </c>
    </row>
    <row r="313" spans="1:2">
      <c r="A313" t="s">
        <v>12</v>
      </c>
      <c r="B313" t="s">
        <v>1199</v>
      </c>
    </row>
    <row r="314" spans="1:2">
      <c r="A314" t="s">
        <v>1398</v>
      </c>
      <c r="B314" t="s">
        <v>1662</v>
      </c>
    </row>
    <row r="315" spans="1:2">
      <c r="A315" t="s">
        <v>2768</v>
      </c>
      <c r="B315" t="s">
        <v>2902</v>
      </c>
    </row>
    <row r="316" spans="1:2">
      <c r="A316" t="s">
        <v>1819</v>
      </c>
      <c r="B316" t="s">
        <v>1914</v>
      </c>
    </row>
    <row r="317" spans="1:2">
      <c r="A317" t="s">
        <v>1819</v>
      </c>
      <c r="B317" t="s">
        <v>1914</v>
      </c>
    </row>
    <row r="318" spans="1:2">
      <c r="A318" t="s">
        <v>1819</v>
      </c>
      <c r="B318" t="s">
        <v>2130</v>
      </c>
    </row>
    <row r="319" spans="1:2">
      <c r="A319" t="s">
        <v>1819</v>
      </c>
      <c r="B319" t="s">
        <v>1945</v>
      </c>
    </row>
    <row r="320" spans="1:2">
      <c r="A320" t="s">
        <v>12</v>
      </c>
      <c r="B320" t="s">
        <v>443</v>
      </c>
    </row>
    <row r="321" spans="1:2">
      <c r="A321" t="s">
        <v>2768</v>
      </c>
      <c r="B321" t="s">
        <v>2836</v>
      </c>
    </row>
    <row r="322" spans="1:2">
      <c r="A322" t="s">
        <v>2768</v>
      </c>
      <c r="B322" t="s">
        <v>2932</v>
      </c>
    </row>
    <row r="323" spans="1:2">
      <c r="A323" t="s">
        <v>12</v>
      </c>
      <c r="B323" t="s">
        <v>452</v>
      </c>
    </row>
    <row r="324" spans="1:2">
      <c r="A324" t="s">
        <v>12</v>
      </c>
      <c r="B324" t="s">
        <v>552</v>
      </c>
    </row>
    <row r="325" spans="1:2">
      <c r="A325" t="s">
        <v>1398</v>
      </c>
      <c r="B325" t="s">
        <v>1748</v>
      </c>
    </row>
    <row r="326" spans="1:2">
      <c r="A326" t="s">
        <v>1398</v>
      </c>
      <c r="B326" t="s">
        <v>1763</v>
      </c>
    </row>
    <row r="327" spans="1:2">
      <c r="A327" t="s">
        <v>2768</v>
      </c>
      <c r="B327" t="s">
        <v>2927</v>
      </c>
    </row>
    <row r="328" spans="1:2">
      <c r="A328" t="s">
        <v>12</v>
      </c>
      <c r="B328" t="s">
        <v>566</v>
      </c>
    </row>
    <row r="329" spans="1:2">
      <c r="A329" t="s">
        <v>1819</v>
      </c>
      <c r="B329" t="s">
        <v>2173</v>
      </c>
    </row>
    <row r="330" spans="1:2">
      <c r="A330" t="s">
        <v>2768</v>
      </c>
      <c r="B330" t="s">
        <v>3021</v>
      </c>
    </row>
    <row r="331" spans="1:2">
      <c r="A331" t="s">
        <v>1398</v>
      </c>
      <c r="B331" t="s">
        <v>1453</v>
      </c>
    </row>
    <row r="332" spans="1:2">
      <c r="A332" t="s">
        <v>2339</v>
      </c>
      <c r="B332" t="s">
        <v>2560</v>
      </c>
    </row>
    <row r="333" spans="1:2">
      <c r="A333" t="s">
        <v>2339</v>
      </c>
      <c r="B333" t="s">
        <v>2560</v>
      </c>
    </row>
    <row r="334" spans="1:2">
      <c r="A334" t="s">
        <v>2339</v>
      </c>
      <c r="B334" t="s">
        <v>392</v>
      </c>
    </row>
    <row r="335" spans="1:2">
      <c r="A335" t="s">
        <v>1819</v>
      </c>
      <c r="B335" t="s">
        <v>392</v>
      </c>
    </row>
    <row r="336" spans="1:2">
      <c r="A336" t="s">
        <v>1819</v>
      </c>
      <c r="B336" t="s">
        <v>392</v>
      </c>
    </row>
    <row r="337" spans="1:2">
      <c r="A337" t="s">
        <v>12</v>
      </c>
      <c r="B337" t="s">
        <v>392</v>
      </c>
    </row>
    <row r="338" spans="1:2">
      <c r="A338" t="s">
        <v>12</v>
      </c>
      <c r="B338" t="s">
        <v>392</v>
      </c>
    </row>
    <row r="339" spans="1:2">
      <c r="A339" t="s">
        <v>12</v>
      </c>
      <c r="B339" t="s">
        <v>313</v>
      </c>
    </row>
    <row r="340" spans="1:2">
      <c r="A340" t="s">
        <v>1819</v>
      </c>
      <c r="B340" t="s">
        <v>677</v>
      </c>
    </row>
    <row r="341" spans="1:2">
      <c r="A341" t="s">
        <v>1819</v>
      </c>
      <c r="B341" t="s">
        <v>677</v>
      </c>
    </row>
    <row r="342" spans="1:2">
      <c r="A342" t="s">
        <v>12</v>
      </c>
      <c r="B342" t="s">
        <v>187</v>
      </c>
    </row>
    <row r="343" spans="1:2">
      <c r="A343" t="s">
        <v>12</v>
      </c>
      <c r="B343" t="s">
        <v>677</v>
      </c>
    </row>
    <row r="344" spans="1:2">
      <c r="A344" t="s">
        <v>12</v>
      </c>
      <c r="B344" t="s">
        <v>677</v>
      </c>
    </row>
    <row r="345" spans="1:2">
      <c r="A345" t="s">
        <v>12</v>
      </c>
      <c r="B345" t="s">
        <v>825</v>
      </c>
    </row>
    <row r="346" spans="1:2">
      <c r="A346" t="s">
        <v>12</v>
      </c>
      <c r="B346" t="s">
        <v>1111</v>
      </c>
    </row>
    <row r="347" spans="1:2">
      <c r="A347" t="s">
        <v>1819</v>
      </c>
      <c r="B347" t="s">
        <v>2147</v>
      </c>
    </row>
    <row r="348" spans="1:2">
      <c r="A348" t="s">
        <v>1819</v>
      </c>
      <c r="B348" t="s">
        <v>2147</v>
      </c>
    </row>
    <row r="349" spans="1:2">
      <c r="A349" t="s">
        <v>1819</v>
      </c>
      <c r="B349" t="s">
        <v>2147</v>
      </c>
    </row>
    <row r="350" spans="1:2">
      <c r="A350" t="s">
        <v>12</v>
      </c>
      <c r="B350" t="s">
        <v>574</v>
      </c>
    </row>
    <row r="351" spans="1:2">
      <c r="A351" t="s">
        <v>2768</v>
      </c>
      <c r="B351" t="s">
        <v>2937</v>
      </c>
    </row>
    <row r="352" spans="1:2">
      <c r="A352" t="s">
        <v>12</v>
      </c>
      <c r="B352" t="s">
        <v>280</v>
      </c>
    </row>
    <row r="353" spans="1:2">
      <c r="A353" t="s">
        <v>1819</v>
      </c>
      <c r="B353" t="s">
        <v>2228</v>
      </c>
    </row>
    <row r="354" spans="1:2">
      <c r="A354" t="s">
        <v>12</v>
      </c>
      <c r="B354" t="s">
        <v>1257</v>
      </c>
    </row>
    <row r="355" spans="1:2">
      <c r="A355" t="s">
        <v>12</v>
      </c>
      <c r="B355" t="s">
        <v>376</v>
      </c>
    </row>
    <row r="356" spans="1:2">
      <c r="A356" t="s">
        <v>2339</v>
      </c>
      <c r="B356" t="s">
        <v>2402</v>
      </c>
    </row>
    <row r="357" spans="1:2">
      <c r="A357" t="s">
        <v>2339</v>
      </c>
      <c r="B357" t="s">
        <v>2656</v>
      </c>
    </row>
    <row r="358" spans="1:2">
      <c r="A358" t="s">
        <v>2768</v>
      </c>
      <c r="B358" t="s">
        <v>2798</v>
      </c>
    </row>
    <row r="359" spans="1:2">
      <c r="A359" t="s">
        <v>1819</v>
      </c>
      <c r="B359" t="s">
        <v>2002</v>
      </c>
    </row>
    <row r="360" spans="1:2">
      <c r="A360" t="s">
        <v>12</v>
      </c>
      <c r="B360" t="s">
        <v>1151</v>
      </c>
    </row>
    <row r="361" spans="1:2">
      <c r="A361" t="s">
        <v>2768</v>
      </c>
      <c r="B361" t="s">
        <v>2963</v>
      </c>
    </row>
    <row r="362" spans="1:2">
      <c r="A362" t="s">
        <v>12</v>
      </c>
      <c r="B362" t="s">
        <v>1350</v>
      </c>
    </row>
    <row r="363" spans="1:2">
      <c r="A363" t="s">
        <v>1819</v>
      </c>
      <c r="B363" t="s">
        <v>2087</v>
      </c>
    </row>
    <row r="364" spans="1:2">
      <c r="A364" t="s">
        <v>1819</v>
      </c>
      <c r="B364" t="s">
        <v>2304</v>
      </c>
    </row>
    <row r="365" spans="1:2">
      <c r="A365" t="s">
        <v>1819</v>
      </c>
      <c r="B365" t="s">
        <v>1842</v>
      </c>
    </row>
    <row r="366" spans="1:2">
      <c r="A366" t="s">
        <v>1819</v>
      </c>
      <c r="B366" t="s">
        <v>1842</v>
      </c>
    </row>
    <row r="367" spans="1:2">
      <c r="A367" t="s">
        <v>12</v>
      </c>
      <c r="B367" t="s">
        <v>788</v>
      </c>
    </row>
    <row r="368" spans="1:2">
      <c r="A368" t="s">
        <v>12</v>
      </c>
      <c r="B368" t="s">
        <v>255</v>
      </c>
    </row>
    <row r="369" spans="1:2">
      <c r="A369" t="s">
        <v>1398</v>
      </c>
      <c r="B369" t="s">
        <v>1686</v>
      </c>
    </row>
    <row r="370" spans="1:2">
      <c r="A370" t="s">
        <v>1819</v>
      </c>
      <c r="B370" t="s">
        <v>1972</v>
      </c>
    </row>
    <row r="371" spans="1:2">
      <c r="A371" t="s">
        <v>12</v>
      </c>
      <c r="B371" t="s">
        <v>886</v>
      </c>
    </row>
    <row r="372" spans="1:2">
      <c r="A372" t="s">
        <v>12</v>
      </c>
      <c r="B372" t="s">
        <v>597</v>
      </c>
    </row>
    <row r="373" spans="1:2">
      <c r="A373" t="s">
        <v>1819</v>
      </c>
      <c r="B373" t="s">
        <v>3100</v>
      </c>
    </row>
    <row r="374" spans="1:2">
      <c r="A374" t="s">
        <v>2339</v>
      </c>
      <c r="B374" t="s">
        <v>1291</v>
      </c>
    </row>
    <row r="375" spans="1:2">
      <c r="A375" t="s">
        <v>1819</v>
      </c>
      <c r="B375" t="s">
        <v>1291</v>
      </c>
    </row>
    <row r="376" spans="1:2">
      <c r="A376" t="s">
        <v>1819</v>
      </c>
      <c r="B376" t="s">
        <v>1291</v>
      </c>
    </row>
    <row r="377" spans="1:2">
      <c r="A377" t="s">
        <v>1819</v>
      </c>
      <c r="B377" t="s">
        <v>1291</v>
      </c>
    </row>
    <row r="378" spans="1:2">
      <c r="A378" t="s">
        <v>1819</v>
      </c>
      <c r="B378" t="s">
        <v>1291</v>
      </c>
    </row>
    <row r="379" spans="1:2">
      <c r="A379" t="s">
        <v>1819</v>
      </c>
      <c r="B379" t="s">
        <v>1291</v>
      </c>
    </row>
    <row r="380" spans="1:2">
      <c r="A380" t="s">
        <v>1819</v>
      </c>
      <c r="B380" t="s">
        <v>1291</v>
      </c>
    </row>
    <row r="381" spans="1:2">
      <c r="A381" t="s">
        <v>1819</v>
      </c>
      <c r="B381" t="s">
        <v>1291</v>
      </c>
    </row>
    <row r="382" spans="1:2">
      <c r="A382" t="s">
        <v>1819</v>
      </c>
      <c r="B382" t="s">
        <v>1291</v>
      </c>
    </row>
    <row r="383" spans="1:2">
      <c r="A383" t="s">
        <v>1819</v>
      </c>
      <c r="B383" t="s">
        <v>1291</v>
      </c>
    </row>
    <row r="384" spans="1:2">
      <c r="A384" t="s">
        <v>1819</v>
      </c>
      <c r="B384" t="s">
        <v>1291</v>
      </c>
    </row>
    <row r="385" spans="1:2">
      <c r="A385" t="s">
        <v>12</v>
      </c>
      <c r="B385" t="s">
        <v>1291</v>
      </c>
    </row>
    <row r="386" spans="1:2">
      <c r="A386" t="s">
        <v>1398</v>
      </c>
      <c r="B386" t="s">
        <v>1291</v>
      </c>
    </row>
    <row r="387" spans="1:2">
      <c r="A387" t="s">
        <v>1398</v>
      </c>
      <c r="B387" t="s">
        <v>1291</v>
      </c>
    </row>
    <row r="388" spans="1:2">
      <c r="A388" t="s">
        <v>1398</v>
      </c>
      <c r="B388" t="s">
        <v>1291</v>
      </c>
    </row>
    <row r="389" spans="1:2">
      <c r="A389" t="s">
        <v>1398</v>
      </c>
      <c r="B389" t="s">
        <v>1291</v>
      </c>
    </row>
    <row r="390" spans="1:2">
      <c r="A390" t="s">
        <v>12</v>
      </c>
      <c r="B390" t="s">
        <v>1291</v>
      </c>
    </row>
    <row r="391" spans="1:2">
      <c r="A391" t="s">
        <v>12</v>
      </c>
      <c r="B391" t="s">
        <v>1291</v>
      </c>
    </row>
    <row r="392" spans="1:2">
      <c r="A392" t="s">
        <v>1398</v>
      </c>
      <c r="B392" t="s">
        <v>1291</v>
      </c>
    </row>
    <row r="393" spans="1:2">
      <c r="A393" t="s">
        <v>1398</v>
      </c>
      <c r="B393" t="s">
        <v>1291</v>
      </c>
    </row>
    <row r="394" spans="1:2">
      <c r="A394" t="s">
        <v>1398</v>
      </c>
      <c r="B394" t="s">
        <v>1291</v>
      </c>
    </row>
    <row r="395" spans="1:2">
      <c r="A395" t="s">
        <v>12</v>
      </c>
      <c r="B395" t="s">
        <v>1291</v>
      </c>
    </row>
    <row r="396" spans="1:2">
      <c r="A396" t="s">
        <v>12</v>
      </c>
      <c r="B396" t="s">
        <v>1291</v>
      </c>
    </row>
    <row r="397" spans="1:2">
      <c r="A397" t="s">
        <v>12</v>
      </c>
      <c r="B397" t="s">
        <v>1291</v>
      </c>
    </row>
    <row r="398" spans="1:2">
      <c r="A398" t="s">
        <v>12</v>
      </c>
      <c r="B398" t="s">
        <v>1291</v>
      </c>
    </row>
    <row r="399" spans="1:2">
      <c r="A399" t="s">
        <v>12</v>
      </c>
      <c r="B399" t="s">
        <v>1291</v>
      </c>
    </row>
    <row r="400" spans="1:2">
      <c r="A400" t="s">
        <v>12</v>
      </c>
      <c r="B400" t="s">
        <v>1291</v>
      </c>
    </row>
    <row r="401" spans="1:2">
      <c r="A401" t="s">
        <v>12</v>
      </c>
      <c r="B401" t="s">
        <v>1291</v>
      </c>
    </row>
    <row r="402" spans="1:2">
      <c r="A402" t="s">
        <v>1819</v>
      </c>
      <c r="B402" t="s">
        <v>1291</v>
      </c>
    </row>
    <row r="403" spans="1:2">
      <c r="A403" t="s">
        <v>1398</v>
      </c>
      <c r="B403" t="s">
        <v>1291</v>
      </c>
    </row>
    <row r="404" spans="1:2">
      <c r="A404" t="s">
        <v>12</v>
      </c>
      <c r="B404" t="s">
        <v>1291</v>
      </c>
    </row>
    <row r="405" spans="1:2">
      <c r="A405" t="s">
        <v>1398</v>
      </c>
      <c r="B405" t="s">
        <v>1291</v>
      </c>
    </row>
    <row r="406" spans="1:2">
      <c r="A406" t="s">
        <v>1398</v>
      </c>
      <c r="B406" t="s">
        <v>1291</v>
      </c>
    </row>
    <row r="407" spans="1:2">
      <c r="A407" t="s">
        <v>12</v>
      </c>
      <c r="B407" t="s">
        <v>1291</v>
      </c>
    </row>
    <row r="408" spans="1:2">
      <c r="A408" t="s">
        <v>12</v>
      </c>
      <c r="B408" t="s">
        <v>1291</v>
      </c>
    </row>
    <row r="409" spans="1:2">
      <c r="A409" t="s">
        <v>12</v>
      </c>
      <c r="B409" t="s">
        <v>1291</v>
      </c>
    </row>
    <row r="410" spans="1:2">
      <c r="A410" t="s">
        <v>12</v>
      </c>
      <c r="B410" t="s">
        <v>1291</v>
      </c>
    </row>
    <row r="411" spans="1:2">
      <c r="A411" t="s">
        <v>12</v>
      </c>
      <c r="B411" t="s">
        <v>1291</v>
      </c>
    </row>
    <row r="412" spans="1:2">
      <c r="A412" t="s">
        <v>12</v>
      </c>
      <c r="B412" t="s">
        <v>1291</v>
      </c>
    </row>
    <row r="413" spans="1:2">
      <c r="A413" t="s">
        <v>1819</v>
      </c>
      <c r="B413" t="s">
        <v>1291</v>
      </c>
    </row>
    <row r="414" spans="1:2">
      <c r="A414" t="s">
        <v>12</v>
      </c>
      <c r="B414" t="s">
        <v>1291</v>
      </c>
    </row>
    <row r="415" spans="1:2">
      <c r="A415" t="s">
        <v>1819</v>
      </c>
      <c r="B415" t="s">
        <v>1291</v>
      </c>
    </row>
    <row r="416" spans="1:2">
      <c r="A416" t="s">
        <v>12</v>
      </c>
      <c r="B416" t="s">
        <v>1291</v>
      </c>
    </row>
    <row r="417" spans="1:2">
      <c r="A417" t="s">
        <v>1398</v>
      </c>
      <c r="B417" t="s">
        <v>1291</v>
      </c>
    </row>
    <row r="418" spans="1:2">
      <c r="A418" t="s">
        <v>1398</v>
      </c>
      <c r="B418" t="s">
        <v>1291</v>
      </c>
    </row>
    <row r="419" spans="1:2">
      <c r="A419" t="s">
        <v>1398</v>
      </c>
      <c r="B419" t="s">
        <v>1291</v>
      </c>
    </row>
    <row r="420" spans="1:2">
      <c r="A420" t="s">
        <v>12</v>
      </c>
      <c r="B420" t="s">
        <v>3110</v>
      </c>
    </row>
    <row r="421" spans="1:2">
      <c r="A421" t="s">
        <v>12</v>
      </c>
      <c r="B421" t="s">
        <v>3110</v>
      </c>
    </row>
    <row r="422" spans="1:2">
      <c r="A422" t="s">
        <v>1819</v>
      </c>
      <c r="B422" t="s">
        <v>2117</v>
      </c>
    </row>
    <row r="423" spans="1:2">
      <c r="A423" t="s">
        <v>1819</v>
      </c>
      <c r="B423" t="s">
        <v>2117</v>
      </c>
    </row>
    <row r="424" spans="1:2">
      <c r="A424" t="s">
        <v>12</v>
      </c>
      <c r="B424" t="s">
        <v>2117</v>
      </c>
    </row>
    <row r="425" spans="1:2">
      <c r="A425" t="s">
        <v>12</v>
      </c>
      <c r="B425" t="s">
        <v>2117</v>
      </c>
    </row>
    <row r="426" spans="1:2">
      <c r="A426" t="s">
        <v>2339</v>
      </c>
      <c r="B426" t="s">
        <v>2348</v>
      </c>
    </row>
    <row r="427" spans="1:2">
      <c r="A427" t="s">
        <v>2339</v>
      </c>
      <c r="B427" t="s">
        <v>2348</v>
      </c>
    </row>
    <row r="428" spans="1:2">
      <c r="A428" t="s">
        <v>12</v>
      </c>
      <c r="B428" t="s">
        <v>2348</v>
      </c>
    </row>
    <row r="429" spans="1:2">
      <c r="A429" t="s">
        <v>12</v>
      </c>
      <c r="B429" t="s">
        <v>2348</v>
      </c>
    </row>
    <row r="430" spans="1:2">
      <c r="A430" t="s">
        <v>1398</v>
      </c>
      <c r="B430" t="s">
        <v>1576</v>
      </c>
    </row>
    <row r="431" spans="1:2">
      <c r="A431" t="s">
        <v>1398</v>
      </c>
      <c r="B431" t="s">
        <v>1576</v>
      </c>
    </row>
    <row r="432" spans="1:2">
      <c r="A432" t="s">
        <v>1398</v>
      </c>
      <c r="B432" t="s">
        <v>1576</v>
      </c>
    </row>
    <row r="433" spans="1:2">
      <c r="A433" t="s">
        <v>1398</v>
      </c>
      <c r="B433" t="s">
        <v>1576</v>
      </c>
    </row>
    <row r="434" spans="1:2">
      <c r="A434" t="s">
        <v>1398</v>
      </c>
      <c r="B434" t="s">
        <v>1576</v>
      </c>
    </row>
    <row r="435" spans="1:2">
      <c r="A435" t="s">
        <v>1398</v>
      </c>
      <c r="B435" t="s">
        <v>1576</v>
      </c>
    </row>
    <row r="436" spans="1:2">
      <c r="A436" t="s">
        <v>12</v>
      </c>
      <c r="B436" t="s">
        <v>814</v>
      </c>
    </row>
    <row r="437" spans="1:2">
      <c r="A437" t="s">
        <v>12</v>
      </c>
      <c r="B437" t="s">
        <v>1034</v>
      </c>
    </row>
    <row r="438" spans="1:2">
      <c r="A438" t="s">
        <v>12</v>
      </c>
      <c r="B438" t="s">
        <v>341</v>
      </c>
    </row>
    <row r="439" spans="1:2">
      <c r="A439" t="s">
        <v>12</v>
      </c>
      <c r="B439" t="s">
        <v>925</v>
      </c>
    </row>
    <row r="440" spans="1:2">
      <c r="A440" t="s">
        <v>12</v>
      </c>
      <c r="B440" t="s">
        <v>908</v>
      </c>
    </row>
    <row r="441" spans="1:2">
      <c r="A441" t="s">
        <v>12</v>
      </c>
      <c r="B441" t="s">
        <v>708</v>
      </c>
    </row>
    <row r="442" spans="1:2">
      <c r="A442" t="s">
        <v>12</v>
      </c>
      <c r="B442" t="s">
        <v>1339</v>
      </c>
    </row>
    <row r="443" spans="1:2">
      <c r="A443" t="s">
        <v>1819</v>
      </c>
      <c r="B443" t="s">
        <v>1962</v>
      </c>
    </row>
    <row r="444" spans="1:2">
      <c r="A444" t="s">
        <v>1819</v>
      </c>
      <c r="B444" t="s">
        <v>2029</v>
      </c>
    </row>
    <row r="445" spans="1:2">
      <c r="A445" t="s">
        <v>2339</v>
      </c>
      <c r="B445" t="s">
        <v>2668</v>
      </c>
    </row>
    <row r="446" spans="1:2">
      <c r="A446" t="s">
        <v>1819</v>
      </c>
      <c r="B446" t="s">
        <v>2152</v>
      </c>
    </row>
    <row r="447" spans="1:2">
      <c r="A447" t="s">
        <v>1819</v>
      </c>
      <c r="B447" t="s">
        <v>2152</v>
      </c>
    </row>
    <row r="448" spans="1:2">
      <c r="A448" t="s">
        <v>1819</v>
      </c>
      <c r="B448" t="s">
        <v>1958</v>
      </c>
    </row>
    <row r="449" spans="1:2">
      <c r="A449" t="s">
        <v>1819</v>
      </c>
      <c r="B449" t="s">
        <v>1958</v>
      </c>
    </row>
    <row r="450" spans="1:2">
      <c r="A450" t="s">
        <v>2768</v>
      </c>
      <c r="B450" t="s">
        <v>2876</v>
      </c>
    </row>
    <row r="451" spans="1:2">
      <c r="A451" t="s">
        <v>2339</v>
      </c>
      <c r="B451" t="s">
        <v>2682</v>
      </c>
    </row>
    <row r="452" spans="1:2">
      <c r="A452" t="s">
        <v>12</v>
      </c>
      <c r="B452" t="s">
        <v>580</v>
      </c>
    </row>
    <row r="453" spans="1:2">
      <c r="A453" t="s">
        <v>12</v>
      </c>
      <c r="B453" t="s">
        <v>849</v>
      </c>
    </row>
    <row r="454" spans="1:2">
      <c r="A454" t="s">
        <v>12</v>
      </c>
      <c r="B454" t="s">
        <v>545</v>
      </c>
    </row>
    <row r="455" spans="1:2">
      <c r="A455" t="s">
        <v>12</v>
      </c>
      <c r="B455" t="s">
        <v>1137</v>
      </c>
    </row>
    <row r="456" spans="1:2">
      <c r="A456" t="s">
        <v>12</v>
      </c>
      <c r="B456" t="s">
        <v>1040</v>
      </c>
    </row>
    <row r="457" spans="1:2">
      <c r="A457" t="s">
        <v>12</v>
      </c>
      <c r="B457" t="s">
        <v>1329</v>
      </c>
    </row>
    <row r="458" spans="1:2">
      <c r="A458" t="s">
        <v>1819</v>
      </c>
      <c r="B458" t="s">
        <v>1978</v>
      </c>
    </row>
    <row r="459" spans="1:2">
      <c r="A459" t="s">
        <v>2339</v>
      </c>
      <c r="B459" t="s">
        <v>1974</v>
      </c>
    </row>
    <row r="460" spans="1:2">
      <c r="A460" t="s">
        <v>1819</v>
      </c>
      <c r="B460" t="s">
        <v>1974</v>
      </c>
    </row>
    <row r="461" spans="1:2">
      <c r="A461" t="s">
        <v>12</v>
      </c>
      <c r="B461" t="s">
        <v>1974</v>
      </c>
    </row>
    <row r="462" spans="1:2">
      <c r="A462" t="s">
        <v>1819</v>
      </c>
      <c r="B462" t="s">
        <v>1978</v>
      </c>
    </row>
    <row r="463" spans="1:2">
      <c r="A463" t="s">
        <v>1819</v>
      </c>
      <c r="B463" t="s">
        <v>1978</v>
      </c>
    </row>
    <row r="464" spans="1:2">
      <c r="A464" t="s">
        <v>1819</v>
      </c>
      <c r="B464" t="s">
        <v>1978</v>
      </c>
    </row>
    <row r="465" spans="1:2">
      <c r="A465" t="s">
        <v>1819</v>
      </c>
      <c r="B465" t="s">
        <v>1978</v>
      </c>
    </row>
    <row r="466" spans="1:2">
      <c r="A466" t="s">
        <v>1819</v>
      </c>
      <c r="B466" t="s">
        <v>1974</v>
      </c>
    </row>
    <row r="467" spans="1:2">
      <c r="A467" t="s">
        <v>1819</v>
      </c>
      <c r="B467" t="s">
        <v>1974</v>
      </c>
    </row>
    <row r="468" spans="1:2">
      <c r="A468" t="s">
        <v>1819</v>
      </c>
      <c r="B468" t="s">
        <v>1974</v>
      </c>
    </row>
    <row r="469" spans="1:2">
      <c r="A469" t="s">
        <v>1819</v>
      </c>
      <c r="B469" t="s">
        <v>1974</v>
      </c>
    </row>
    <row r="470" spans="1:2">
      <c r="A470" t="s">
        <v>1819</v>
      </c>
      <c r="B470" t="s">
        <v>1974</v>
      </c>
    </row>
    <row r="471" spans="1:2">
      <c r="A471" t="s">
        <v>12</v>
      </c>
      <c r="B471" t="s">
        <v>285</v>
      </c>
    </row>
    <row r="472" spans="1:2">
      <c r="A472" t="s">
        <v>2339</v>
      </c>
      <c r="B472" t="s">
        <v>2737</v>
      </c>
    </row>
    <row r="473" spans="1:2">
      <c r="A473" t="s">
        <v>2768</v>
      </c>
      <c r="B473" t="s">
        <v>309</v>
      </c>
    </row>
    <row r="474" spans="1:2">
      <c r="A474" t="s">
        <v>2768</v>
      </c>
      <c r="B474" t="s">
        <v>309</v>
      </c>
    </row>
    <row r="475" spans="1:2">
      <c r="A475" t="s">
        <v>2768</v>
      </c>
      <c r="B475" t="s">
        <v>309</v>
      </c>
    </row>
    <row r="476" spans="1:2">
      <c r="A476" t="s">
        <v>2339</v>
      </c>
      <c r="B476" t="s">
        <v>309</v>
      </c>
    </row>
    <row r="477" spans="1:2">
      <c r="A477" t="s">
        <v>2339</v>
      </c>
      <c r="B477" t="s">
        <v>309</v>
      </c>
    </row>
    <row r="478" spans="1:2">
      <c r="A478" t="s">
        <v>2339</v>
      </c>
      <c r="B478" t="s">
        <v>309</v>
      </c>
    </row>
    <row r="479" spans="1:2">
      <c r="A479" t="s">
        <v>1819</v>
      </c>
      <c r="B479" t="s">
        <v>309</v>
      </c>
    </row>
    <row r="480" spans="1:2">
      <c r="A480" t="s">
        <v>1819</v>
      </c>
      <c r="B480" t="s">
        <v>309</v>
      </c>
    </row>
    <row r="481" spans="1:2">
      <c r="A481" t="s">
        <v>1819</v>
      </c>
      <c r="B481" t="s">
        <v>309</v>
      </c>
    </row>
    <row r="482" spans="1:2">
      <c r="A482" t="s">
        <v>1819</v>
      </c>
      <c r="B482" t="s">
        <v>309</v>
      </c>
    </row>
    <row r="483" spans="1:2">
      <c r="A483" t="s">
        <v>1819</v>
      </c>
      <c r="B483" t="s">
        <v>309</v>
      </c>
    </row>
    <row r="484" spans="1:2">
      <c r="A484" t="s">
        <v>1819</v>
      </c>
      <c r="B484" t="s">
        <v>309</v>
      </c>
    </row>
    <row r="485" spans="1:2">
      <c r="A485" t="s">
        <v>1819</v>
      </c>
      <c r="B485" t="s">
        <v>309</v>
      </c>
    </row>
    <row r="486" spans="1:2">
      <c r="A486" t="s">
        <v>1819</v>
      </c>
      <c r="B486" t="s">
        <v>309</v>
      </c>
    </row>
    <row r="487" spans="1:2">
      <c r="A487" t="s">
        <v>1819</v>
      </c>
      <c r="B487" t="s">
        <v>309</v>
      </c>
    </row>
    <row r="488" spans="1:2">
      <c r="A488" t="s">
        <v>1819</v>
      </c>
      <c r="B488" t="s">
        <v>309</v>
      </c>
    </row>
    <row r="489" spans="1:2">
      <c r="A489" t="s">
        <v>1819</v>
      </c>
      <c r="B489" t="s">
        <v>309</v>
      </c>
    </row>
    <row r="490" spans="1:2">
      <c r="A490" t="s">
        <v>1819</v>
      </c>
      <c r="B490" t="s">
        <v>309</v>
      </c>
    </row>
    <row r="491" spans="1:2">
      <c r="A491" t="s">
        <v>12</v>
      </c>
      <c r="B491" t="s">
        <v>309</v>
      </c>
    </row>
    <row r="492" spans="1:2">
      <c r="A492" t="s">
        <v>12</v>
      </c>
      <c r="B492" t="s">
        <v>309</v>
      </c>
    </row>
    <row r="493" spans="1:2">
      <c r="A493" t="s">
        <v>12</v>
      </c>
      <c r="B493" t="s">
        <v>309</v>
      </c>
    </row>
    <row r="494" spans="1:2">
      <c r="A494" t="s">
        <v>1398</v>
      </c>
      <c r="B494" t="s">
        <v>309</v>
      </c>
    </row>
    <row r="495" spans="1:2">
      <c r="A495" t="s">
        <v>1398</v>
      </c>
      <c r="B495" t="s">
        <v>309</v>
      </c>
    </row>
    <row r="496" spans="1:2">
      <c r="A496" t="s">
        <v>2339</v>
      </c>
      <c r="B496" t="s">
        <v>309</v>
      </c>
    </row>
    <row r="497" spans="1:2">
      <c r="A497" t="s">
        <v>12</v>
      </c>
      <c r="B497" t="s">
        <v>309</v>
      </c>
    </row>
    <row r="498" spans="1:2">
      <c r="A498" t="s">
        <v>12</v>
      </c>
      <c r="B498" t="s">
        <v>309</v>
      </c>
    </row>
    <row r="499" spans="1:2">
      <c r="A499" t="s">
        <v>1819</v>
      </c>
      <c r="B499" t="s">
        <v>309</v>
      </c>
    </row>
    <row r="500" spans="1:2">
      <c r="A500" t="s">
        <v>1819</v>
      </c>
      <c r="B500" t="s">
        <v>309</v>
      </c>
    </row>
    <row r="501" spans="1:2">
      <c r="A501" t="s">
        <v>1819</v>
      </c>
      <c r="B501" t="s">
        <v>309</v>
      </c>
    </row>
    <row r="502" spans="1:2">
      <c r="A502" t="s">
        <v>12</v>
      </c>
      <c r="B502" t="s">
        <v>309</v>
      </c>
    </row>
    <row r="503" spans="1:2">
      <c r="A503" t="s">
        <v>12</v>
      </c>
      <c r="B503" t="s">
        <v>309</v>
      </c>
    </row>
    <row r="504" spans="1:2">
      <c r="A504" t="s">
        <v>12</v>
      </c>
      <c r="B504" t="s">
        <v>309</v>
      </c>
    </row>
    <row r="505" spans="1:2">
      <c r="A505" t="s">
        <v>12</v>
      </c>
      <c r="B505" t="s">
        <v>309</v>
      </c>
    </row>
    <row r="506" spans="1:2">
      <c r="A506" t="s">
        <v>1819</v>
      </c>
      <c r="B506" t="s">
        <v>309</v>
      </c>
    </row>
    <row r="507" spans="1:2">
      <c r="A507" t="s">
        <v>12</v>
      </c>
      <c r="B507" t="s">
        <v>309</v>
      </c>
    </row>
    <row r="508" spans="1:2">
      <c r="A508" t="s">
        <v>12</v>
      </c>
      <c r="B508" t="s">
        <v>309</v>
      </c>
    </row>
    <row r="509" spans="1:2">
      <c r="A509" t="s">
        <v>1398</v>
      </c>
      <c r="B509" t="s">
        <v>309</v>
      </c>
    </row>
    <row r="510" spans="1:2">
      <c r="A510" t="s">
        <v>12</v>
      </c>
      <c r="B510" t="s">
        <v>309</v>
      </c>
    </row>
    <row r="511" spans="1:2">
      <c r="A511" t="s">
        <v>1819</v>
      </c>
      <c r="B511" t="s">
        <v>309</v>
      </c>
    </row>
    <row r="512" spans="1:2">
      <c r="A512" t="s">
        <v>1819</v>
      </c>
      <c r="B512" t="s">
        <v>309</v>
      </c>
    </row>
    <row r="513" spans="1:2">
      <c r="A513" t="s">
        <v>12</v>
      </c>
      <c r="B513" t="s">
        <v>309</v>
      </c>
    </row>
    <row r="514" spans="1:2">
      <c r="A514" t="s">
        <v>12</v>
      </c>
      <c r="B514" t="s">
        <v>309</v>
      </c>
    </row>
    <row r="515" spans="1:2">
      <c r="A515" t="s">
        <v>12</v>
      </c>
      <c r="B515" t="s">
        <v>309</v>
      </c>
    </row>
    <row r="516" spans="1:2">
      <c r="A516" t="s">
        <v>12</v>
      </c>
      <c r="B516" t="s">
        <v>309</v>
      </c>
    </row>
    <row r="517" spans="1:2">
      <c r="A517" t="s">
        <v>12</v>
      </c>
      <c r="B517" t="s">
        <v>309</v>
      </c>
    </row>
    <row r="518" spans="1:2">
      <c r="A518" t="s">
        <v>1819</v>
      </c>
      <c r="B518" t="s">
        <v>309</v>
      </c>
    </row>
    <row r="519" spans="1:2">
      <c r="A519" t="s">
        <v>12</v>
      </c>
      <c r="B519" t="s">
        <v>309</v>
      </c>
    </row>
    <row r="520" spans="1:2">
      <c r="A520" t="s">
        <v>12</v>
      </c>
      <c r="B520" t="s">
        <v>309</v>
      </c>
    </row>
    <row r="521" spans="1:2">
      <c r="A521" t="s">
        <v>2768</v>
      </c>
      <c r="B521" t="s">
        <v>309</v>
      </c>
    </row>
    <row r="522" spans="1:2">
      <c r="A522" t="s">
        <v>12</v>
      </c>
      <c r="B522" t="s">
        <v>309</v>
      </c>
    </row>
    <row r="523" spans="1:2">
      <c r="A523" t="s">
        <v>1398</v>
      </c>
      <c r="B523" t="s">
        <v>309</v>
      </c>
    </row>
    <row r="524" spans="1:2">
      <c r="A524" t="s">
        <v>12</v>
      </c>
      <c r="B524" t="s">
        <v>309</v>
      </c>
    </row>
    <row r="525" spans="1:2">
      <c r="A525" t="s">
        <v>12</v>
      </c>
      <c r="B525" t="s">
        <v>309</v>
      </c>
    </row>
    <row r="526" spans="1:2">
      <c r="A526" t="s">
        <v>12</v>
      </c>
      <c r="B526" t="s">
        <v>309</v>
      </c>
    </row>
    <row r="527" spans="1:2">
      <c r="A527" t="s">
        <v>2339</v>
      </c>
      <c r="B527" t="s">
        <v>309</v>
      </c>
    </row>
    <row r="528" spans="1:2">
      <c r="A528" t="s">
        <v>2339</v>
      </c>
      <c r="B528" t="s">
        <v>309</v>
      </c>
    </row>
    <row r="529" spans="1:2">
      <c r="A529" t="s">
        <v>2339</v>
      </c>
      <c r="B529" t="s">
        <v>309</v>
      </c>
    </row>
    <row r="530" spans="1:2">
      <c r="A530" t="s">
        <v>1398</v>
      </c>
      <c r="B530" t="s">
        <v>309</v>
      </c>
    </row>
    <row r="531" spans="1:2">
      <c r="A531" t="s">
        <v>1398</v>
      </c>
      <c r="B531" t="s">
        <v>309</v>
      </c>
    </row>
    <row r="532" spans="1:2">
      <c r="A532" t="s">
        <v>12</v>
      </c>
      <c r="B532" t="s">
        <v>309</v>
      </c>
    </row>
    <row r="533" spans="1:2">
      <c r="A533" t="s">
        <v>12</v>
      </c>
      <c r="B533" t="s">
        <v>309</v>
      </c>
    </row>
    <row r="534" spans="1:2">
      <c r="A534" t="s">
        <v>12</v>
      </c>
      <c r="B534" t="s">
        <v>309</v>
      </c>
    </row>
    <row r="535" spans="1:2">
      <c r="A535" t="s">
        <v>1819</v>
      </c>
      <c r="B535" t="s">
        <v>309</v>
      </c>
    </row>
    <row r="536" spans="1:2">
      <c r="A536" t="s">
        <v>12</v>
      </c>
      <c r="B536" t="s">
        <v>309</v>
      </c>
    </row>
    <row r="537" spans="1:2">
      <c r="A537" t="s">
        <v>1819</v>
      </c>
      <c r="B537" t="s">
        <v>309</v>
      </c>
    </row>
    <row r="538" spans="1:2">
      <c r="A538" t="s">
        <v>1819</v>
      </c>
      <c r="B538" t="s">
        <v>309</v>
      </c>
    </row>
    <row r="539" spans="1:2">
      <c r="A539" t="s">
        <v>1819</v>
      </c>
      <c r="B539" t="s">
        <v>309</v>
      </c>
    </row>
    <row r="540" spans="1:2">
      <c r="A540" t="s">
        <v>2339</v>
      </c>
      <c r="B540" t="s">
        <v>309</v>
      </c>
    </row>
    <row r="541" spans="1:2">
      <c r="A541" t="s">
        <v>1819</v>
      </c>
      <c r="B541" t="s">
        <v>1921</v>
      </c>
    </row>
    <row r="542" spans="1:2">
      <c r="A542" t="s">
        <v>1819</v>
      </c>
      <c r="B542" t="s">
        <v>1921</v>
      </c>
    </row>
    <row r="543" spans="1:2">
      <c r="A543" t="s">
        <v>1819</v>
      </c>
      <c r="B543" t="s">
        <v>1921</v>
      </c>
    </row>
    <row r="544" spans="1:2">
      <c r="A544" t="s">
        <v>1819</v>
      </c>
      <c r="B544" t="s">
        <v>1921</v>
      </c>
    </row>
    <row r="545" spans="1:2">
      <c r="A545" t="s">
        <v>2768</v>
      </c>
      <c r="B545" t="s">
        <v>2981</v>
      </c>
    </row>
    <row r="546" spans="1:2">
      <c r="A546" t="s">
        <v>2768</v>
      </c>
      <c r="B546" t="s">
        <v>2042</v>
      </c>
    </row>
    <row r="547" spans="1:2">
      <c r="A547" t="s">
        <v>2768</v>
      </c>
      <c r="B547" t="s">
        <v>2042</v>
      </c>
    </row>
    <row r="548" spans="1:2">
      <c r="A548" t="s">
        <v>2768</v>
      </c>
      <c r="B548" t="s">
        <v>2042</v>
      </c>
    </row>
    <row r="549" spans="1:2">
      <c r="A549" t="s">
        <v>1819</v>
      </c>
      <c r="B549" t="s">
        <v>2042</v>
      </c>
    </row>
    <row r="550" spans="1:2">
      <c r="A550" t="s">
        <v>1819</v>
      </c>
      <c r="B550" t="s">
        <v>2311</v>
      </c>
    </row>
    <row r="551" spans="1:2">
      <c r="A551" t="s">
        <v>2768</v>
      </c>
      <c r="B551" t="s">
        <v>2869</v>
      </c>
    </row>
    <row r="552" spans="1:2">
      <c r="A552" t="s">
        <v>1819</v>
      </c>
      <c r="B552" t="s">
        <v>2869</v>
      </c>
    </row>
    <row r="553" spans="1:2">
      <c r="A553" t="s">
        <v>1398</v>
      </c>
      <c r="B553" t="s">
        <v>2869</v>
      </c>
    </row>
    <row r="554" spans="1:2">
      <c r="A554" t="s">
        <v>1819</v>
      </c>
      <c r="B554" t="s">
        <v>2869</v>
      </c>
    </row>
    <row r="555" spans="1:2">
      <c r="A555" t="s">
        <v>1819</v>
      </c>
      <c r="B555" t="s">
        <v>2869</v>
      </c>
    </row>
    <row r="556" spans="1:2">
      <c r="A556" t="s">
        <v>2768</v>
      </c>
      <c r="B556" t="s">
        <v>2869</v>
      </c>
    </row>
    <row r="557" spans="1:2">
      <c r="A557" t="s">
        <v>2768</v>
      </c>
      <c r="B557" t="s">
        <v>2869</v>
      </c>
    </row>
    <row r="558" spans="1:2">
      <c r="A558" t="s">
        <v>2768</v>
      </c>
      <c r="B558" t="s">
        <v>2869</v>
      </c>
    </row>
    <row r="559" spans="1:2">
      <c r="A559" t="s">
        <v>2339</v>
      </c>
      <c r="B559" t="s">
        <v>2869</v>
      </c>
    </row>
    <row r="560" spans="1:2">
      <c r="A560" t="s">
        <v>2339</v>
      </c>
      <c r="B560" t="s">
        <v>2869</v>
      </c>
    </row>
    <row r="561" spans="1:2">
      <c r="A561" t="s">
        <v>2339</v>
      </c>
      <c r="B561" t="s">
        <v>2869</v>
      </c>
    </row>
    <row r="562" spans="1:2">
      <c r="A562" t="s">
        <v>2339</v>
      </c>
      <c r="B562" t="s">
        <v>2869</v>
      </c>
    </row>
    <row r="563" spans="1:2">
      <c r="A563" t="s">
        <v>1819</v>
      </c>
      <c r="B563" t="s">
        <v>2869</v>
      </c>
    </row>
    <row r="564" spans="1:2">
      <c r="A564" t="s">
        <v>1819</v>
      </c>
      <c r="B564" t="s">
        <v>2869</v>
      </c>
    </row>
    <row r="565" spans="1:2">
      <c r="A565" t="s">
        <v>1819</v>
      </c>
      <c r="B565" t="s">
        <v>2869</v>
      </c>
    </row>
    <row r="566" spans="1:2">
      <c r="A566" t="s">
        <v>1819</v>
      </c>
      <c r="B566" t="s">
        <v>2869</v>
      </c>
    </row>
    <row r="567" spans="1:2">
      <c r="A567" t="s">
        <v>1819</v>
      </c>
      <c r="B567" t="s">
        <v>2869</v>
      </c>
    </row>
    <row r="568" spans="1:2">
      <c r="A568" t="s">
        <v>2768</v>
      </c>
      <c r="B568" t="s">
        <v>2869</v>
      </c>
    </row>
    <row r="569" spans="1:2">
      <c r="A569" t="s">
        <v>12</v>
      </c>
      <c r="B569" t="s">
        <v>2869</v>
      </c>
    </row>
    <row r="570" spans="1:2">
      <c r="A570" t="s">
        <v>1819</v>
      </c>
      <c r="B570" t="s">
        <v>2869</v>
      </c>
    </row>
    <row r="571" spans="1:2">
      <c r="A571" t="s">
        <v>1398</v>
      </c>
      <c r="B571" t="s">
        <v>2869</v>
      </c>
    </row>
    <row r="572" spans="1:2">
      <c r="A572" t="s">
        <v>2768</v>
      </c>
      <c r="B572" t="s">
        <v>2869</v>
      </c>
    </row>
    <row r="573" spans="1:2">
      <c r="A573" t="s">
        <v>12</v>
      </c>
      <c r="B573" t="s">
        <v>2869</v>
      </c>
    </row>
    <row r="574" spans="1:2">
      <c r="A574" t="s">
        <v>1819</v>
      </c>
      <c r="B574" t="s">
        <v>2869</v>
      </c>
    </row>
    <row r="575" spans="1:2">
      <c r="A575" t="s">
        <v>2768</v>
      </c>
      <c r="B575" t="s">
        <v>2869</v>
      </c>
    </row>
    <row r="576" spans="1:2">
      <c r="A576" t="s">
        <v>12</v>
      </c>
      <c r="B576" t="s">
        <v>2869</v>
      </c>
    </row>
    <row r="577" spans="1:2">
      <c r="A577" t="s">
        <v>1398</v>
      </c>
      <c r="B577" t="s">
        <v>2869</v>
      </c>
    </row>
    <row r="578" spans="1:2">
      <c r="A578" t="s">
        <v>1819</v>
      </c>
      <c r="B578" t="s">
        <v>2307</v>
      </c>
    </row>
    <row r="579" spans="1:2">
      <c r="A579" t="s">
        <v>1819</v>
      </c>
      <c r="B579" t="s">
        <v>2205</v>
      </c>
    </row>
    <row r="580" spans="1:2">
      <c r="A580" t="s">
        <v>12</v>
      </c>
      <c r="B580" t="s">
        <v>295</v>
      </c>
    </row>
    <row r="581" spans="1:2">
      <c r="A581" t="s">
        <v>2339</v>
      </c>
      <c r="B581" t="s">
        <v>2469</v>
      </c>
    </row>
    <row r="582" spans="1:2">
      <c r="A582" t="s">
        <v>2339</v>
      </c>
      <c r="B582" t="s">
        <v>2605</v>
      </c>
    </row>
    <row r="583" spans="1:2">
      <c r="A583" t="s">
        <v>2339</v>
      </c>
      <c r="B583" t="s">
        <v>2749</v>
      </c>
    </row>
    <row r="584" spans="1:2">
      <c r="A584" t="s">
        <v>1819</v>
      </c>
      <c r="B584" t="s">
        <v>1859</v>
      </c>
    </row>
    <row r="585" spans="1:2">
      <c r="A585" t="s">
        <v>1819</v>
      </c>
      <c r="B585" t="s">
        <v>1859</v>
      </c>
    </row>
    <row r="586" spans="1:2">
      <c r="A586" t="s">
        <v>12</v>
      </c>
      <c r="B586" t="s">
        <v>24</v>
      </c>
    </row>
    <row r="587" spans="1:2">
      <c r="A587" t="s">
        <v>1398</v>
      </c>
      <c r="B587" t="s">
        <v>1805</v>
      </c>
    </row>
    <row r="588" spans="1:2">
      <c r="A588" t="s">
        <v>1819</v>
      </c>
      <c r="B588" t="s">
        <v>2019</v>
      </c>
    </row>
    <row r="589" spans="1:2">
      <c r="A589" t="s">
        <v>1819</v>
      </c>
      <c r="B589" t="s">
        <v>2075</v>
      </c>
    </row>
    <row r="590" spans="1:2">
      <c r="A590" t="s">
        <v>1819</v>
      </c>
      <c r="B590" t="s">
        <v>1981</v>
      </c>
    </row>
    <row r="591" spans="1:2">
      <c r="A591" t="s">
        <v>1819</v>
      </c>
      <c r="B591" t="s">
        <v>2297</v>
      </c>
    </row>
    <row r="592" spans="1:2">
      <c r="A592" t="s">
        <v>1819</v>
      </c>
      <c r="B592" t="s">
        <v>2211</v>
      </c>
    </row>
    <row r="593" spans="1:2">
      <c r="A593" t="s">
        <v>1819</v>
      </c>
      <c r="B593" t="s">
        <v>2211</v>
      </c>
    </row>
    <row r="594" spans="1:2">
      <c r="A594" t="s">
        <v>12</v>
      </c>
      <c r="B594" t="s">
        <v>177</v>
      </c>
    </row>
    <row r="595" spans="1:2">
      <c r="A595" t="s">
        <v>1819</v>
      </c>
      <c r="B595" t="s">
        <v>1854</v>
      </c>
    </row>
    <row r="596" spans="1:2">
      <c r="A596" t="s">
        <v>12</v>
      </c>
      <c r="B596" t="s">
        <v>1348</v>
      </c>
    </row>
    <row r="597" spans="1:2">
      <c r="A597" t="s">
        <v>12</v>
      </c>
      <c r="B597" t="s">
        <v>558</v>
      </c>
    </row>
    <row r="598" spans="1:2">
      <c r="A598" t="s">
        <v>2768</v>
      </c>
      <c r="B598" t="s">
        <v>3041</v>
      </c>
    </row>
    <row r="599" spans="1:2">
      <c r="A599" t="s">
        <v>1398</v>
      </c>
      <c r="B599" t="s">
        <v>1660</v>
      </c>
    </row>
    <row r="600" spans="1:2">
      <c r="A600" t="s">
        <v>1398</v>
      </c>
      <c r="B600" t="s">
        <v>1573</v>
      </c>
    </row>
    <row r="601" spans="1:2">
      <c r="A601" t="s">
        <v>2339</v>
      </c>
      <c r="B601" t="s">
        <v>2624</v>
      </c>
    </row>
    <row r="602" spans="1:2">
      <c r="A602" t="s">
        <v>12</v>
      </c>
      <c r="B602" t="s">
        <v>509</v>
      </c>
    </row>
    <row r="603" spans="1:2">
      <c r="A603" t="s">
        <v>12</v>
      </c>
      <c r="B603" t="s">
        <v>467</v>
      </c>
    </row>
    <row r="604" spans="1:2">
      <c r="A604" t="s">
        <v>1819</v>
      </c>
      <c r="B604" t="s">
        <v>2017</v>
      </c>
    </row>
    <row r="605" spans="1:2">
      <c r="A605" t="s">
        <v>12</v>
      </c>
      <c r="B605" t="s">
        <v>1354</v>
      </c>
    </row>
    <row r="606" spans="1:2">
      <c r="A606" t="s">
        <v>12</v>
      </c>
      <c r="B606" t="s">
        <v>331</v>
      </c>
    </row>
    <row r="607" spans="1:2">
      <c r="A607" t="s">
        <v>12</v>
      </c>
      <c r="B607" t="s">
        <v>142</v>
      </c>
    </row>
    <row r="608" spans="1:2">
      <c r="A608" t="s">
        <v>12</v>
      </c>
      <c r="B608" t="s">
        <v>613</v>
      </c>
    </row>
    <row r="609" spans="1:2">
      <c r="A609" t="s">
        <v>1819</v>
      </c>
      <c r="B609" t="s">
        <v>2316</v>
      </c>
    </row>
    <row r="610" spans="1:2">
      <c r="A610" t="s">
        <v>12</v>
      </c>
      <c r="B610" t="s">
        <v>525</v>
      </c>
    </row>
    <row r="611" spans="1:2">
      <c r="A611" t="s">
        <v>1819</v>
      </c>
      <c r="B611" t="s">
        <v>2064</v>
      </c>
    </row>
    <row r="612" spans="1:2">
      <c r="A612" t="s">
        <v>2339</v>
      </c>
      <c r="B612" t="s">
        <v>2512</v>
      </c>
    </row>
    <row r="613" spans="1:2">
      <c r="A613" t="s">
        <v>1819</v>
      </c>
      <c r="B613" t="s">
        <v>2186</v>
      </c>
    </row>
    <row r="614" spans="1:2">
      <c r="A614" t="s">
        <v>12</v>
      </c>
      <c r="B614" t="s">
        <v>628</v>
      </c>
    </row>
    <row r="615" spans="1:2">
      <c r="A615" t="s">
        <v>12</v>
      </c>
      <c r="B615" t="s">
        <v>496</v>
      </c>
    </row>
    <row r="616" spans="1:2">
      <c r="A616" t="s">
        <v>1819</v>
      </c>
      <c r="B616" t="s">
        <v>2306</v>
      </c>
    </row>
    <row r="617" spans="1:2">
      <c r="A617" t="s">
        <v>2768</v>
      </c>
      <c r="B617" t="s">
        <v>2083</v>
      </c>
    </row>
    <row r="618" spans="1:2">
      <c r="A618" t="s">
        <v>2768</v>
      </c>
      <c r="B618" t="s">
        <v>2083</v>
      </c>
    </row>
    <row r="619" spans="1:2">
      <c r="A619" t="s">
        <v>2339</v>
      </c>
      <c r="B619" t="s">
        <v>2083</v>
      </c>
    </row>
    <row r="620" spans="1:2">
      <c r="A620" t="s">
        <v>1819</v>
      </c>
      <c r="B620" t="s">
        <v>2083</v>
      </c>
    </row>
    <row r="621" spans="1:2">
      <c r="A621" t="s">
        <v>1819</v>
      </c>
      <c r="B621" t="s">
        <v>2083</v>
      </c>
    </row>
    <row r="622" spans="1:2">
      <c r="A622" t="s">
        <v>1819</v>
      </c>
      <c r="B622" t="s">
        <v>2083</v>
      </c>
    </row>
    <row r="623" spans="1:2">
      <c r="A623" t="s">
        <v>1819</v>
      </c>
      <c r="B623" t="s">
        <v>2083</v>
      </c>
    </row>
    <row r="624" spans="1:2">
      <c r="A624" t="s">
        <v>12</v>
      </c>
      <c r="B624" t="s">
        <v>2083</v>
      </c>
    </row>
    <row r="625" spans="1:2">
      <c r="A625" t="s">
        <v>1398</v>
      </c>
      <c r="B625" t="s">
        <v>2083</v>
      </c>
    </row>
    <row r="626" spans="1:2">
      <c r="A626" t="s">
        <v>1819</v>
      </c>
      <c r="B626" t="s">
        <v>2083</v>
      </c>
    </row>
    <row r="627" spans="1:2">
      <c r="A627" t="s">
        <v>1398</v>
      </c>
      <c r="B627" t="s">
        <v>2083</v>
      </c>
    </row>
    <row r="628" spans="1:2">
      <c r="A628" t="s">
        <v>1398</v>
      </c>
      <c r="B628" t="s">
        <v>2083</v>
      </c>
    </row>
    <row r="629" spans="1:2">
      <c r="A629" t="s">
        <v>12</v>
      </c>
      <c r="B629" t="s">
        <v>378</v>
      </c>
    </row>
    <row r="630" spans="1:2">
      <c r="A630" t="s">
        <v>12</v>
      </c>
      <c r="B630" t="s">
        <v>402</v>
      </c>
    </row>
    <row r="631" spans="1:2">
      <c r="A631" t="s">
        <v>1398</v>
      </c>
      <c r="B631" t="s">
        <v>1535</v>
      </c>
    </row>
    <row r="632" spans="1:2">
      <c r="A632" t="s">
        <v>1398</v>
      </c>
      <c r="B632" t="s">
        <v>1535</v>
      </c>
    </row>
    <row r="633" spans="1:2">
      <c r="A633" t="s">
        <v>1398</v>
      </c>
      <c r="B633" t="s">
        <v>1794</v>
      </c>
    </row>
    <row r="634" spans="1:2">
      <c r="A634" t="s">
        <v>12</v>
      </c>
      <c r="B634" t="s">
        <v>736</v>
      </c>
    </row>
    <row r="635" spans="1:2">
      <c r="A635" t="s">
        <v>1398</v>
      </c>
      <c r="B635" t="s">
        <v>1459</v>
      </c>
    </row>
    <row r="636" spans="1:2">
      <c r="A636" t="s">
        <v>12</v>
      </c>
      <c r="B636" t="s">
        <v>984</v>
      </c>
    </row>
    <row r="637" spans="1:2">
      <c r="A637" t="s">
        <v>12</v>
      </c>
      <c r="B637" t="s">
        <v>948</v>
      </c>
    </row>
    <row r="638" spans="1:2">
      <c r="A638" t="s">
        <v>12</v>
      </c>
      <c r="B638" t="s">
        <v>258</v>
      </c>
    </row>
    <row r="639" spans="1:2">
      <c r="A639" t="s">
        <v>12</v>
      </c>
      <c r="B639" t="s">
        <v>728</v>
      </c>
    </row>
    <row r="640" spans="1:2">
      <c r="A640" t="s">
        <v>1398</v>
      </c>
      <c r="B640" t="s">
        <v>1721</v>
      </c>
    </row>
    <row r="641" spans="1:2">
      <c r="A641" t="s">
        <v>12</v>
      </c>
      <c r="B641" t="s">
        <v>589</v>
      </c>
    </row>
    <row r="642" spans="1:2">
      <c r="A642" t="s">
        <v>12</v>
      </c>
      <c r="B642" t="s">
        <v>1225</v>
      </c>
    </row>
    <row r="643" spans="1:2">
      <c r="A643" t="s">
        <v>12</v>
      </c>
      <c r="B643" t="s">
        <v>811</v>
      </c>
    </row>
    <row r="644" spans="1:2">
      <c r="A644" t="s">
        <v>12</v>
      </c>
      <c r="B644" t="s">
        <v>1280</v>
      </c>
    </row>
    <row r="645" spans="1:2">
      <c r="A645" t="s">
        <v>12</v>
      </c>
      <c r="B645" t="s">
        <v>1234</v>
      </c>
    </row>
    <row r="646" spans="1:2">
      <c r="A646" t="s">
        <v>1819</v>
      </c>
      <c r="B646" t="s">
        <v>1890</v>
      </c>
    </row>
    <row r="647" spans="1:2">
      <c r="A647" t="s">
        <v>2339</v>
      </c>
      <c r="B647" t="s">
        <v>2586</v>
      </c>
    </row>
    <row r="648" spans="1:2">
      <c r="A648" t="s">
        <v>1819</v>
      </c>
      <c r="B648" t="s">
        <v>2127</v>
      </c>
    </row>
    <row r="649" spans="1:2">
      <c r="A649" t="s">
        <v>1819</v>
      </c>
      <c r="B649" t="s">
        <v>2127</v>
      </c>
    </row>
    <row r="650" spans="1:2">
      <c r="A650" t="s">
        <v>1819</v>
      </c>
      <c r="B650" t="s">
        <v>2015</v>
      </c>
    </row>
    <row r="651" spans="1:2">
      <c r="A651" t="s">
        <v>2768</v>
      </c>
      <c r="B651" t="s">
        <v>2822</v>
      </c>
    </row>
    <row r="652" spans="1:2">
      <c r="A652" t="s">
        <v>2768</v>
      </c>
      <c r="B652" t="s">
        <v>2822</v>
      </c>
    </row>
    <row r="653" spans="1:2">
      <c r="A653" t="s">
        <v>2339</v>
      </c>
      <c r="B653" t="s">
        <v>2655</v>
      </c>
    </row>
    <row r="654" spans="1:2">
      <c r="A654" t="s">
        <v>12</v>
      </c>
      <c r="B654" t="s">
        <v>1384</v>
      </c>
    </row>
    <row r="655" spans="1:2">
      <c r="A655" t="s">
        <v>12</v>
      </c>
      <c r="B655" t="s">
        <v>576</v>
      </c>
    </row>
    <row r="656" spans="1:2">
      <c r="A656" t="s">
        <v>2339</v>
      </c>
      <c r="B656" t="s">
        <v>2498</v>
      </c>
    </row>
    <row r="657" spans="1:2">
      <c r="A657" t="s">
        <v>2339</v>
      </c>
      <c r="B657" t="s">
        <v>2692</v>
      </c>
    </row>
    <row r="658" spans="1:2">
      <c r="A658" t="s">
        <v>2339</v>
      </c>
      <c r="B658" t="s">
        <v>2369</v>
      </c>
    </row>
    <row r="659" spans="1:2">
      <c r="A659" t="s">
        <v>2768</v>
      </c>
      <c r="B659" t="s">
        <v>3012</v>
      </c>
    </row>
    <row r="660" spans="1:2">
      <c r="A660" t="s">
        <v>2768</v>
      </c>
      <c r="B660" t="s">
        <v>2890</v>
      </c>
    </row>
    <row r="661" spans="1:2">
      <c r="A661" t="s">
        <v>1398</v>
      </c>
      <c r="B661" t="s">
        <v>1468</v>
      </c>
    </row>
    <row r="662" spans="1:2">
      <c r="A662" t="s">
        <v>2339</v>
      </c>
      <c r="B662" t="s">
        <v>2510</v>
      </c>
    </row>
    <row r="663" spans="1:2">
      <c r="A663" t="s">
        <v>12</v>
      </c>
      <c r="B663" t="s">
        <v>669</v>
      </c>
    </row>
    <row r="664" spans="1:2">
      <c r="A664" t="s">
        <v>12</v>
      </c>
      <c r="B664" t="s">
        <v>943</v>
      </c>
    </row>
    <row r="665" spans="1:2">
      <c r="A665" t="s">
        <v>2339</v>
      </c>
      <c r="B665" t="s">
        <v>2759</v>
      </c>
    </row>
    <row r="666" spans="1:2">
      <c r="A666" t="s">
        <v>1819</v>
      </c>
      <c r="B666" t="s">
        <v>2125</v>
      </c>
    </row>
    <row r="667" spans="1:2">
      <c r="A667" t="s">
        <v>1819</v>
      </c>
      <c r="B667" t="s">
        <v>1827</v>
      </c>
    </row>
    <row r="668" spans="1:2">
      <c r="A668" t="s">
        <v>1398</v>
      </c>
      <c r="B668" t="s">
        <v>1508</v>
      </c>
    </row>
    <row r="669" spans="1:2">
      <c r="A669" t="s">
        <v>1819</v>
      </c>
      <c r="B669" t="s">
        <v>2097</v>
      </c>
    </row>
    <row r="670" spans="1:2">
      <c r="A670" t="s">
        <v>1819</v>
      </c>
      <c r="B670" t="s">
        <v>2097</v>
      </c>
    </row>
    <row r="671" spans="1:2">
      <c r="A671" t="s">
        <v>1819</v>
      </c>
      <c r="B671" t="s">
        <v>2097</v>
      </c>
    </row>
    <row r="672" spans="1:2">
      <c r="A672" t="s">
        <v>2768</v>
      </c>
      <c r="B672" t="s">
        <v>2922</v>
      </c>
    </row>
    <row r="673" spans="1:2">
      <c r="A673" t="s">
        <v>2768</v>
      </c>
      <c r="B673" t="s">
        <v>3078</v>
      </c>
    </row>
    <row r="674" spans="1:2">
      <c r="A674" t="s">
        <v>1819</v>
      </c>
      <c r="B674" t="s">
        <v>2036</v>
      </c>
    </row>
    <row r="675" spans="1:2">
      <c r="A675" t="s">
        <v>12</v>
      </c>
      <c r="B675" t="s">
        <v>1356</v>
      </c>
    </row>
    <row r="676" spans="1:2">
      <c r="A676" t="s">
        <v>12</v>
      </c>
      <c r="B676" t="s">
        <v>386</v>
      </c>
    </row>
    <row r="677" spans="1:2">
      <c r="A677" t="s">
        <v>2768</v>
      </c>
      <c r="B677" t="s">
        <v>2913</v>
      </c>
    </row>
    <row r="678" spans="1:2">
      <c r="A678" t="s">
        <v>1819</v>
      </c>
      <c r="B678" t="s">
        <v>2229</v>
      </c>
    </row>
    <row r="679" spans="1:2">
      <c r="A679" t="s">
        <v>1398</v>
      </c>
      <c r="B679" t="s">
        <v>1445</v>
      </c>
    </row>
    <row r="680" spans="1:2">
      <c r="A680" t="s">
        <v>12</v>
      </c>
      <c r="B680" t="s">
        <v>1227</v>
      </c>
    </row>
    <row r="681" spans="1:2">
      <c r="A681" t="s">
        <v>1819</v>
      </c>
      <c r="B681" t="s">
        <v>1871</v>
      </c>
    </row>
    <row r="682" spans="1:2">
      <c r="A682" t="s">
        <v>12</v>
      </c>
      <c r="B682" t="s">
        <v>1649</v>
      </c>
    </row>
    <row r="683" spans="1:2">
      <c r="A683" t="s">
        <v>1819</v>
      </c>
      <c r="B683" t="s">
        <v>1649</v>
      </c>
    </row>
    <row r="684" spans="1:2">
      <c r="A684" t="s">
        <v>1819</v>
      </c>
      <c r="B684" t="s">
        <v>1649</v>
      </c>
    </row>
    <row r="685" spans="1:2">
      <c r="A685" t="s">
        <v>1398</v>
      </c>
      <c r="B685" t="s">
        <v>1649</v>
      </c>
    </row>
    <row r="686" spans="1:2">
      <c r="A686" t="s">
        <v>12</v>
      </c>
      <c r="B686" t="s">
        <v>1649</v>
      </c>
    </row>
    <row r="687" spans="1:2">
      <c r="A687" t="s">
        <v>12</v>
      </c>
      <c r="B687" t="s">
        <v>1649</v>
      </c>
    </row>
    <row r="688" spans="1:2">
      <c r="A688" t="s">
        <v>1398</v>
      </c>
      <c r="B688" t="s">
        <v>1649</v>
      </c>
    </row>
    <row r="689" spans="1:2">
      <c r="A689" t="s">
        <v>1819</v>
      </c>
      <c r="B689" t="s">
        <v>1649</v>
      </c>
    </row>
    <row r="690" spans="1:2">
      <c r="A690" t="s">
        <v>1398</v>
      </c>
      <c r="B690" t="s">
        <v>1649</v>
      </c>
    </row>
    <row r="691" spans="1:2">
      <c r="A691" t="s">
        <v>1398</v>
      </c>
      <c r="B691" t="s">
        <v>1649</v>
      </c>
    </row>
    <row r="692" spans="1:2">
      <c r="A692" t="s">
        <v>12</v>
      </c>
      <c r="B692" t="s">
        <v>1649</v>
      </c>
    </row>
    <row r="693" spans="1:2">
      <c r="A693" t="s">
        <v>2768</v>
      </c>
      <c r="B693" t="s">
        <v>2871</v>
      </c>
    </row>
    <row r="694" spans="1:2">
      <c r="A694" t="s">
        <v>1398</v>
      </c>
      <c r="B694" t="s">
        <v>1719</v>
      </c>
    </row>
    <row r="695" spans="1:2">
      <c r="A695" t="s">
        <v>12</v>
      </c>
      <c r="B695" t="s">
        <v>1296</v>
      </c>
    </row>
    <row r="696" spans="1:2">
      <c r="A696" t="s">
        <v>1819</v>
      </c>
      <c r="B696" t="s">
        <v>1864</v>
      </c>
    </row>
    <row r="697" spans="1:2">
      <c r="A697" t="s">
        <v>1819</v>
      </c>
      <c r="B697" t="s">
        <v>1922</v>
      </c>
    </row>
    <row r="698" spans="1:2">
      <c r="A698" t="s">
        <v>12</v>
      </c>
      <c r="B698" t="s">
        <v>827</v>
      </c>
    </row>
    <row r="699" spans="1:2">
      <c r="A699" t="s">
        <v>1819</v>
      </c>
      <c r="B699" t="s">
        <v>1938</v>
      </c>
    </row>
    <row r="700" spans="1:2">
      <c r="A700" t="s">
        <v>1819</v>
      </c>
      <c r="B700" t="s">
        <v>1845</v>
      </c>
    </row>
    <row r="701" spans="1:2">
      <c r="A701" t="s">
        <v>1819</v>
      </c>
      <c r="B701" t="s">
        <v>1845</v>
      </c>
    </row>
    <row r="702" spans="1:2">
      <c r="A702" t="s">
        <v>1819</v>
      </c>
      <c r="B702" t="s">
        <v>1845</v>
      </c>
    </row>
    <row r="703" spans="1:2">
      <c r="A703" t="s">
        <v>2339</v>
      </c>
      <c r="B703" t="s">
        <v>2686</v>
      </c>
    </row>
    <row r="704" spans="1:2">
      <c r="A704" t="s">
        <v>1819</v>
      </c>
      <c r="B704" t="s">
        <v>1870</v>
      </c>
    </row>
    <row r="705" spans="1:2">
      <c r="A705" t="s">
        <v>1819</v>
      </c>
      <c r="B705" t="s">
        <v>1870</v>
      </c>
    </row>
    <row r="706" spans="1:2">
      <c r="A706" t="s">
        <v>12</v>
      </c>
      <c r="B706" t="s">
        <v>1027</v>
      </c>
    </row>
    <row r="707" spans="1:2">
      <c r="A707" t="s">
        <v>1819</v>
      </c>
      <c r="B707" t="s">
        <v>2165</v>
      </c>
    </row>
    <row r="708" spans="1:2">
      <c r="A708" t="s">
        <v>12</v>
      </c>
      <c r="B708" t="s">
        <v>404</v>
      </c>
    </row>
    <row r="709" spans="1:2">
      <c r="A709" t="s">
        <v>12</v>
      </c>
      <c r="B709" t="s">
        <v>343</v>
      </c>
    </row>
    <row r="710" spans="1:2">
      <c r="A710" t="s">
        <v>12</v>
      </c>
      <c r="B710" t="s">
        <v>39</v>
      </c>
    </row>
    <row r="711" spans="1:2">
      <c r="A711" t="s">
        <v>2339</v>
      </c>
      <c r="B711" t="s">
        <v>2443</v>
      </c>
    </row>
    <row r="712" spans="1:2">
      <c r="A712" t="s">
        <v>12</v>
      </c>
      <c r="B712" t="s">
        <v>639</v>
      </c>
    </row>
    <row r="713" spans="1:2">
      <c r="A713" t="s">
        <v>2768</v>
      </c>
      <c r="B713" t="s">
        <v>1658</v>
      </c>
    </row>
    <row r="714" spans="1:2">
      <c r="A714" t="s">
        <v>2768</v>
      </c>
      <c r="B714" t="s">
        <v>1658</v>
      </c>
    </row>
    <row r="715" spans="1:2">
      <c r="A715" t="s">
        <v>1398</v>
      </c>
      <c r="B715" t="s">
        <v>1658</v>
      </c>
    </row>
    <row r="716" spans="1:2">
      <c r="A716" t="s">
        <v>1398</v>
      </c>
      <c r="B716" t="s">
        <v>1658</v>
      </c>
    </row>
    <row r="717" spans="1:2">
      <c r="A717" t="s">
        <v>1398</v>
      </c>
      <c r="B717" t="s">
        <v>1519</v>
      </c>
    </row>
    <row r="718" spans="1:2">
      <c r="A718" t="s">
        <v>1398</v>
      </c>
      <c r="B718" t="s">
        <v>1519</v>
      </c>
    </row>
    <row r="719" spans="1:2">
      <c r="A719" t="s">
        <v>1398</v>
      </c>
      <c r="B719" t="s">
        <v>1644</v>
      </c>
    </row>
    <row r="720" spans="1:2">
      <c r="A720" t="s">
        <v>1398</v>
      </c>
      <c r="B720" t="s">
        <v>1653</v>
      </c>
    </row>
    <row r="721" spans="1:2">
      <c r="A721" t="s">
        <v>1819</v>
      </c>
      <c r="B721" t="s">
        <v>1903</v>
      </c>
    </row>
    <row r="722" spans="1:2">
      <c r="A722" t="s">
        <v>12</v>
      </c>
      <c r="B722" t="s">
        <v>513</v>
      </c>
    </row>
    <row r="723" spans="1:2">
      <c r="A723" t="s">
        <v>12</v>
      </c>
      <c r="B723" t="s">
        <v>519</v>
      </c>
    </row>
    <row r="724" spans="1:2">
      <c r="A724" t="s">
        <v>2768</v>
      </c>
      <c r="B724" t="s">
        <v>2796</v>
      </c>
    </row>
    <row r="725" spans="1:2">
      <c r="A725" t="s">
        <v>2768</v>
      </c>
      <c r="B725" t="s">
        <v>2796</v>
      </c>
    </row>
    <row r="726" spans="1:2">
      <c r="A726" t="s">
        <v>2768</v>
      </c>
      <c r="B726" t="s">
        <v>2904</v>
      </c>
    </row>
    <row r="727" spans="1:2">
      <c r="A727" t="s">
        <v>1819</v>
      </c>
      <c r="B727" t="s">
        <v>2005</v>
      </c>
    </row>
    <row r="728" spans="1:2">
      <c r="A728" t="s">
        <v>1819</v>
      </c>
      <c r="B728" t="s">
        <v>2005</v>
      </c>
    </row>
    <row r="729" spans="1:2">
      <c r="A729" t="s">
        <v>12</v>
      </c>
      <c r="B729" t="s">
        <v>1029</v>
      </c>
    </row>
    <row r="730" spans="1:2">
      <c r="A730" t="s">
        <v>1398</v>
      </c>
      <c r="B730" t="s">
        <v>1565</v>
      </c>
    </row>
    <row r="731" spans="1:2">
      <c r="A731" t="s">
        <v>12</v>
      </c>
      <c r="B731" t="s">
        <v>1025</v>
      </c>
    </row>
    <row r="732" spans="1:2">
      <c r="A732" t="s">
        <v>12</v>
      </c>
      <c r="B732" t="s">
        <v>84</v>
      </c>
    </row>
    <row r="733" spans="1:2">
      <c r="A733" t="s">
        <v>12</v>
      </c>
      <c r="B733" t="s">
        <v>84</v>
      </c>
    </row>
    <row r="734" spans="1:2">
      <c r="A734" t="s">
        <v>12</v>
      </c>
      <c r="B734" t="s">
        <v>84</v>
      </c>
    </row>
    <row r="735" spans="1:2">
      <c r="A735" t="s">
        <v>2768</v>
      </c>
      <c r="B735" t="s">
        <v>3026</v>
      </c>
    </row>
    <row r="736" spans="1:2">
      <c r="A736" t="s">
        <v>12</v>
      </c>
      <c r="B736" t="s">
        <v>1187</v>
      </c>
    </row>
    <row r="737" spans="1:2">
      <c r="A737" t="s">
        <v>2339</v>
      </c>
      <c r="B737" t="s">
        <v>2713</v>
      </c>
    </row>
    <row r="738" spans="1:2">
      <c r="A738" t="s">
        <v>1819</v>
      </c>
      <c r="B738" t="s">
        <v>1976</v>
      </c>
    </row>
    <row r="739" spans="1:2">
      <c r="A739" t="s">
        <v>1819</v>
      </c>
      <c r="B739" t="s">
        <v>1976</v>
      </c>
    </row>
    <row r="740" spans="1:2">
      <c r="A740" t="s">
        <v>1398</v>
      </c>
      <c r="B740" t="s">
        <v>1493</v>
      </c>
    </row>
    <row r="741" spans="1:2">
      <c r="A741" t="s">
        <v>12</v>
      </c>
      <c r="B741" t="s">
        <v>1057</v>
      </c>
    </row>
    <row r="742" spans="1:2">
      <c r="A742" t="s">
        <v>12</v>
      </c>
      <c r="B742" t="s">
        <v>1057</v>
      </c>
    </row>
    <row r="743" spans="1:2">
      <c r="A743" t="s">
        <v>1819</v>
      </c>
      <c r="B743" t="s">
        <v>1973</v>
      </c>
    </row>
    <row r="744" spans="1:2">
      <c r="A744" t="s">
        <v>2339</v>
      </c>
      <c r="B744" t="s">
        <v>2391</v>
      </c>
    </row>
    <row r="745" spans="1:2">
      <c r="A745" t="s">
        <v>12</v>
      </c>
      <c r="B745" t="s">
        <v>630</v>
      </c>
    </row>
    <row r="746" spans="1:2">
      <c r="A746" t="s">
        <v>2339</v>
      </c>
      <c r="B746" t="s">
        <v>2375</v>
      </c>
    </row>
    <row r="747" spans="1:2">
      <c r="A747" t="s">
        <v>2339</v>
      </c>
      <c r="B747" t="s">
        <v>2375</v>
      </c>
    </row>
    <row r="748" spans="1:2">
      <c r="A748" t="s">
        <v>1819</v>
      </c>
      <c r="B748" t="s">
        <v>2045</v>
      </c>
    </row>
    <row r="749" spans="1:2">
      <c r="A749" t="s">
        <v>1819</v>
      </c>
      <c r="B749" t="s">
        <v>2045</v>
      </c>
    </row>
    <row r="750" spans="1:2">
      <c r="A750" t="s">
        <v>1819</v>
      </c>
      <c r="B750" t="s">
        <v>1948</v>
      </c>
    </row>
    <row r="751" spans="1:2">
      <c r="A751" t="s">
        <v>1819</v>
      </c>
      <c r="B751" t="s">
        <v>1948</v>
      </c>
    </row>
    <row r="752" spans="1:2">
      <c r="A752" t="s">
        <v>1819</v>
      </c>
      <c r="B752" t="s">
        <v>1948</v>
      </c>
    </row>
    <row r="753" spans="1:2">
      <c r="A753" t="s">
        <v>1819</v>
      </c>
      <c r="B753" t="s">
        <v>1883</v>
      </c>
    </row>
    <row r="754" spans="1:2">
      <c r="A754" t="s">
        <v>1819</v>
      </c>
      <c r="B754" t="s">
        <v>1883</v>
      </c>
    </row>
    <row r="755" spans="1:2">
      <c r="A755" t="s">
        <v>1819</v>
      </c>
      <c r="B755" t="s">
        <v>1883</v>
      </c>
    </row>
    <row r="756" spans="1:2">
      <c r="A756" t="s">
        <v>1398</v>
      </c>
      <c r="B756" t="s">
        <v>1729</v>
      </c>
    </row>
    <row r="757" spans="1:2">
      <c r="A757" t="s">
        <v>12</v>
      </c>
      <c r="B757" t="s">
        <v>550</v>
      </c>
    </row>
    <row r="758" spans="1:2">
      <c r="A758" t="s">
        <v>12</v>
      </c>
      <c r="B758" t="s">
        <v>1071</v>
      </c>
    </row>
    <row r="759" spans="1:2">
      <c r="A759" t="s">
        <v>12</v>
      </c>
      <c r="B759" t="s">
        <v>963</v>
      </c>
    </row>
    <row r="760" spans="1:2">
      <c r="A760" t="s">
        <v>2339</v>
      </c>
      <c r="B760" t="s">
        <v>2473</v>
      </c>
    </row>
    <row r="761" spans="1:2">
      <c r="A761" t="s">
        <v>12</v>
      </c>
      <c r="B761" t="s">
        <v>798</v>
      </c>
    </row>
    <row r="762" spans="1:2">
      <c r="A762" t="s">
        <v>1819</v>
      </c>
      <c r="B762" t="s">
        <v>2313</v>
      </c>
    </row>
    <row r="763" spans="1:2">
      <c r="A763" t="s">
        <v>12</v>
      </c>
      <c r="B763" t="s">
        <v>693</v>
      </c>
    </row>
    <row r="764" spans="1:2">
      <c r="A764" t="s">
        <v>2339</v>
      </c>
      <c r="B764" t="s">
        <v>1436</v>
      </c>
    </row>
    <row r="765" spans="1:2">
      <c r="A765" t="s">
        <v>1819</v>
      </c>
      <c r="B765" t="s">
        <v>1436</v>
      </c>
    </row>
    <row r="766" spans="1:2">
      <c r="A766" t="s">
        <v>1819</v>
      </c>
      <c r="B766" t="s">
        <v>1436</v>
      </c>
    </row>
    <row r="767" spans="1:2">
      <c r="A767" t="s">
        <v>1819</v>
      </c>
      <c r="B767" t="s">
        <v>1436</v>
      </c>
    </row>
    <row r="768" spans="1:2">
      <c r="A768" t="s">
        <v>1819</v>
      </c>
      <c r="B768" t="s">
        <v>1436</v>
      </c>
    </row>
    <row r="769" spans="1:2">
      <c r="A769" t="s">
        <v>1398</v>
      </c>
      <c r="B769" t="s">
        <v>1436</v>
      </c>
    </row>
    <row r="770" spans="1:2">
      <c r="A770" t="s">
        <v>2339</v>
      </c>
      <c r="B770" t="s">
        <v>1436</v>
      </c>
    </row>
    <row r="771" spans="1:2">
      <c r="A771" t="s">
        <v>2339</v>
      </c>
      <c r="B771" t="s">
        <v>1436</v>
      </c>
    </row>
    <row r="772" spans="1:2">
      <c r="A772" t="s">
        <v>1819</v>
      </c>
      <c r="B772" t="s">
        <v>1436</v>
      </c>
    </row>
    <row r="773" spans="1:2">
      <c r="A773" t="s">
        <v>1819</v>
      </c>
      <c r="B773" t="s">
        <v>1436</v>
      </c>
    </row>
    <row r="774" spans="1:2">
      <c r="A774" t="s">
        <v>1819</v>
      </c>
      <c r="B774" t="s">
        <v>1436</v>
      </c>
    </row>
    <row r="775" spans="1:2">
      <c r="A775" t="s">
        <v>1819</v>
      </c>
      <c r="B775" t="s">
        <v>1436</v>
      </c>
    </row>
    <row r="776" spans="1:2">
      <c r="A776" t="s">
        <v>2339</v>
      </c>
      <c r="B776" t="s">
        <v>1436</v>
      </c>
    </row>
    <row r="777" spans="1:2">
      <c r="A777" t="s">
        <v>12</v>
      </c>
      <c r="B777" t="s">
        <v>1436</v>
      </c>
    </row>
    <row r="778" spans="1:2">
      <c r="A778" t="s">
        <v>1819</v>
      </c>
      <c r="B778" t="s">
        <v>1957</v>
      </c>
    </row>
    <row r="779" spans="1:2">
      <c r="A779" t="s">
        <v>1819</v>
      </c>
      <c r="B779" t="s">
        <v>1957</v>
      </c>
    </row>
    <row r="780" spans="1:2">
      <c r="A780" t="s">
        <v>1819</v>
      </c>
      <c r="B780" t="s">
        <v>1957</v>
      </c>
    </row>
    <row r="781" spans="1:2">
      <c r="A781" t="s">
        <v>1819</v>
      </c>
      <c r="B781" t="s">
        <v>1957</v>
      </c>
    </row>
    <row r="782" spans="1:2">
      <c r="A782" t="s">
        <v>2339</v>
      </c>
      <c r="B782" t="s">
        <v>1957</v>
      </c>
    </row>
    <row r="783" spans="1:2">
      <c r="A783" t="s">
        <v>1819</v>
      </c>
      <c r="B783" t="s">
        <v>1878</v>
      </c>
    </row>
    <row r="784" spans="1:2">
      <c r="A784" t="s">
        <v>1819</v>
      </c>
      <c r="B784" t="s">
        <v>1878</v>
      </c>
    </row>
    <row r="785" spans="1:2">
      <c r="A785" t="s">
        <v>2339</v>
      </c>
      <c r="B785" t="s">
        <v>1878</v>
      </c>
    </row>
    <row r="786" spans="1:2">
      <c r="A786" t="s">
        <v>1819</v>
      </c>
      <c r="B786" t="s">
        <v>1878</v>
      </c>
    </row>
    <row r="787" spans="1:2">
      <c r="A787" t="s">
        <v>1819</v>
      </c>
      <c r="B787" t="s">
        <v>1878</v>
      </c>
    </row>
    <row r="788" spans="1:2">
      <c r="A788" t="s">
        <v>12</v>
      </c>
      <c r="B788" t="s">
        <v>715</v>
      </c>
    </row>
    <row r="789" spans="1:2">
      <c r="A789" t="s">
        <v>2339</v>
      </c>
      <c r="B789" t="s">
        <v>2492</v>
      </c>
    </row>
    <row r="790" spans="1:2">
      <c r="A790" t="s">
        <v>1819</v>
      </c>
      <c r="B790" t="s">
        <v>1838</v>
      </c>
    </row>
    <row r="791" spans="1:2">
      <c r="A791" t="s">
        <v>1819</v>
      </c>
      <c r="B791" t="s">
        <v>1838</v>
      </c>
    </row>
    <row r="792" spans="1:2">
      <c r="A792" t="s">
        <v>1819</v>
      </c>
      <c r="B792" t="s">
        <v>1838</v>
      </c>
    </row>
    <row r="793" spans="1:2">
      <c r="A793" t="s">
        <v>1819</v>
      </c>
      <c r="B793" t="s">
        <v>1838</v>
      </c>
    </row>
    <row r="794" spans="1:2">
      <c r="A794" t="s">
        <v>1819</v>
      </c>
      <c r="B794" t="s">
        <v>1838</v>
      </c>
    </row>
    <row r="795" spans="1:2">
      <c r="A795" t="s">
        <v>1819</v>
      </c>
      <c r="B795" t="s">
        <v>1838</v>
      </c>
    </row>
    <row r="796" spans="1:2">
      <c r="A796" t="s">
        <v>2339</v>
      </c>
      <c r="B796" t="s">
        <v>1838</v>
      </c>
    </row>
    <row r="797" spans="1:2">
      <c r="A797" t="s">
        <v>1819</v>
      </c>
      <c r="B797" t="s">
        <v>1838</v>
      </c>
    </row>
    <row r="798" spans="1:2">
      <c r="A798" t="s">
        <v>2339</v>
      </c>
      <c r="B798" t="s">
        <v>1838</v>
      </c>
    </row>
    <row r="799" spans="1:2">
      <c r="A799" t="s">
        <v>2339</v>
      </c>
      <c r="B799" t="s">
        <v>1838</v>
      </c>
    </row>
    <row r="800" spans="1:2">
      <c r="A800" t="s">
        <v>1819</v>
      </c>
      <c r="B800" t="s">
        <v>1396</v>
      </c>
    </row>
    <row r="801" spans="1:2">
      <c r="A801" t="s">
        <v>1398</v>
      </c>
      <c r="B801" t="s">
        <v>1396</v>
      </c>
    </row>
    <row r="802" spans="1:2">
      <c r="A802" t="s">
        <v>12</v>
      </c>
      <c r="B802" t="s">
        <v>1096</v>
      </c>
    </row>
    <row r="803" spans="1:2">
      <c r="A803" t="s">
        <v>2768</v>
      </c>
      <c r="B803" t="s">
        <v>2996</v>
      </c>
    </row>
    <row r="804" spans="1:2">
      <c r="A804" t="s">
        <v>2339</v>
      </c>
      <c r="B804" t="s">
        <v>2356</v>
      </c>
    </row>
    <row r="805" spans="1:2">
      <c r="A805" t="s">
        <v>2768</v>
      </c>
      <c r="B805" t="s">
        <v>3045</v>
      </c>
    </row>
    <row r="806" spans="1:2">
      <c r="A806" t="s">
        <v>2339</v>
      </c>
      <c r="B806" t="s">
        <v>2651</v>
      </c>
    </row>
    <row r="807" spans="1:2">
      <c r="A807" t="s">
        <v>2339</v>
      </c>
      <c r="B807" t="s">
        <v>2532</v>
      </c>
    </row>
    <row r="808" spans="1:2">
      <c r="A808" t="s">
        <v>1819</v>
      </c>
      <c r="B808" t="s">
        <v>1832</v>
      </c>
    </row>
    <row r="809" spans="1:2">
      <c r="A809" t="s">
        <v>1819</v>
      </c>
      <c r="B809" t="s">
        <v>2030</v>
      </c>
    </row>
    <row r="810" spans="1:2">
      <c r="A810" t="s">
        <v>1819</v>
      </c>
      <c r="B810" t="s">
        <v>1990</v>
      </c>
    </row>
    <row r="811" spans="1:2">
      <c r="A811" t="s">
        <v>1819</v>
      </c>
      <c r="B811" t="s">
        <v>2295</v>
      </c>
    </row>
    <row r="812" spans="1:2">
      <c r="A812" t="s">
        <v>2768</v>
      </c>
      <c r="B812" t="s">
        <v>2793</v>
      </c>
    </row>
    <row r="813" spans="1:2">
      <c r="A813" t="s">
        <v>1819</v>
      </c>
      <c r="B813" t="s">
        <v>1862</v>
      </c>
    </row>
    <row r="814" spans="1:2">
      <c r="A814" t="s">
        <v>1819</v>
      </c>
      <c r="B814" t="s">
        <v>1862</v>
      </c>
    </row>
    <row r="815" spans="1:2">
      <c r="A815" t="s">
        <v>1398</v>
      </c>
      <c r="B815" t="s">
        <v>1711</v>
      </c>
    </row>
    <row r="816" spans="1:2">
      <c r="A816" t="s">
        <v>12</v>
      </c>
      <c r="B816" t="s">
        <v>841</v>
      </c>
    </row>
    <row r="817" spans="1:2">
      <c r="A817" t="s">
        <v>2339</v>
      </c>
      <c r="B817" t="s">
        <v>1898</v>
      </c>
    </row>
    <row r="818" spans="1:2">
      <c r="A818" t="s">
        <v>1819</v>
      </c>
      <c r="B818" t="s">
        <v>1898</v>
      </c>
    </row>
    <row r="819" spans="1:2">
      <c r="A819" t="s">
        <v>1819</v>
      </c>
      <c r="B819" t="s">
        <v>1898</v>
      </c>
    </row>
    <row r="820" spans="1:2">
      <c r="A820" t="s">
        <v>1819</v>
      </c>
      <c r="B820" t="s">
        <v>1898</v>
      </c>
    </row>
    <row r="821" spans="1:2">
      <c r="A821" t="s">
        <v>12</v>
      </c>
      <c r="B821" t="s">
        <v>836</v>
      </c>
    </row>
    <row r="822" spans="1:2">
      <c r="A822" t="s">
        <v>1819</v>
      </c>
      <c r="B822" t="s">
        <v>2055</v>
      </c>
    </row>
    <row r="823" spans="1:2">
      <c r="A823" t="s">
        <v>1819</v>
      </c>
      <c r="B823" t="s">
        <v>2055</v>
      </c>
    </row>
    <row r="824" spans="1:2">
      <c r="A824" t="s">
        <v>2339</v>
      </c>
      <c r="B824" t="s">
        <v>2648</v>
      </c>
    </row>
    <row r="825" spans="1:2">
      <c r="A825" t="s">
        <v>2339</v>
      </c>
      <c r="B825" t="s">
        <v>2419</v>
      </c>
    </row>
    <row r="826" spans="1:2">
      <c r="A826" t="s">
        <v>1398</v>
      </c>
      <c r="B826" t="s">
        <v>1690</v>
      </c>
    </row>
    <row r="827" spans="1:2">
      <c r="A827" t="s">
        <v>1398</v>
      </c>
      <c r="B827" t="s">
        <v>1579</v>
      </c>
    </row>
    <row r="828" spans="1:2">
      <c r="A828" t="s">
        <v>2339</v>
      </c>
      <c r="B828" t="s">
        <v>2672</v>
      </c>
    </row>
    <row r="829" spans="1:2">
      <c r="A829" t="s">
        <v>2339</v>
      </c>
      <c r="B829" t="s">
        <v>2746</v>
      </c>
    </row>
    <row r="830" spans="1:2">
      <c r="A830" t="s">
        <v>2339</v>
      </c>
      <c r="B830" t="s">
        <v>2732</v>
      </c>
    </row>
    <row r="831" spans="1:2">
      <c r="A831" t="s">
        <v>2768</v>
      </c>
      <c r="B831" t="s">
        <v>2773</v>
      </c>
    </row>
    <row r="832" spans="1:2">
      <c r="A832" t="s">
        <v>12</v>
      </c>
      <c r="B832" t="s">
        <v>742</v>
      </c>
    </row>
    <row r="833" spans="1:2">
      <c r="A833" t="s">
        <v>2768</v>
      </c>
      <c r="B833" t="s">
        <v>2915</v>
      </c>
    </row>
    <row r="834" spans="1:2">
      <c r="A834" t="s">
        <v>1819</v>
      </c>
      <c r="B834" t="s">
        <v>1942</v>
      </c>
    </row>
    <row r="835" spans="1:2">
      <c r="A835" t="s">
        <v>1819</v>
      </c>
      <c r="B835" t="s">
        <v>1942</v>
      </c>
    </row>
    <row r="836" spans="1:2">
      <c r="A836" t="s">
        <v>1819</v>
      </c>
      <c r="B836" t="s">
        <v>2082</v>
      </c>
    </row>
    <row r="837" spans="1:2">
      <c r="A837" t="s">
        <v>2768</v>
      </c>
      <c r="B837" t="s">
        <v>2771</v>
      </c>
    </row>
    <row r="838" spans="1:2">
      <c r="A838" t="s">
        <v>2768</v>
      </c>
      <c r="B838" t="s">
        <v>2771</v>
      </c>
    </row>
    <row r="839" spans="1:2">
      <c r="A839" t="s">
        <v>2339</v>
      </c>
      <c r="B839" t="s">
        <v>2764</v>
      </c>
    </row>
    <row r="840" spans="1:2">
      <c r="A840" t="s">
        <v>1819</v>
      </c>
      <c r="B840" t="s">
        <v>2273</v>
      </c>
    </row>
    <row r="841" spans="1:2">
      <c r="A841" t="s">
        <v>12</v>
      </c>
      <c r="B841" t="s">
        <v>820</v>
      </c>
    </row>
    <row r="842" spans="1:2">
      <c r="A842" t="s">
        <v>2768</v>
      </c>
      <c r="B842" t="s">
        <v>2895</v>
      </c>
    </row>
    <row r="843" spans="1:2">
      <c r="A843" t="s">
        <v>2768</v>
      </c>
      <c r="B843" t="s">
        <v>2266</v>
      </c>
    </row>
    <row r="844" spans="1:2">
      <c r="A844" t="s">
        <v>2768</v>
      </c>
      <c r="B844" t="s">
        <v>2266</v>
      </c>
    </row>
    <row r="845" spans="1:2">
      <c r="A845" t="s">
        <v>1819</v>
      </c>
      <c r="B845" t="s">
        <v>2266</v>
      </c>
    </row>
    <row r="846" spans="1:2">
      <c r="A846" t="s">
        <v>1819</v>
      </c>
      <c r="B846" t="s">
        <v>2266</v>
      </c>
    </row>
    <row r="847" spans="1:2">
      <c r="A847" t="s">
        <v>2768</v>
      </c>
      <c r="B847" t="s">
        <v>2992</v>
      </c>
    </row>
    <row r="848" spans="1:2">
      <c r="A848" t="s">
        <v>1819</v>
      </c>
      <c r="B848" t="s">
        <v>2056</v>
      </c>
    </row>
    <row r="849" spans="1:2">
      <c r="A849" t="s">
        <v>2768</v>
      </c>
      <c r="B849" t="s">
        <v>2777</v>
      </c>
    </row>
    <row r="850" spans="1:2">
      <c r="A850" t="s">
        <v>1819</v>
      </c>
      <c r="B850" t="s">
        <v>2237</v>
      </c>
    </row>
    <row r="851" spans="1:2">
      <c r="A851" t="s">
        <v>12</v>
      </c>
      <c r="B851" t="s">
        <v>424</v>
      </c>
    </row>
    <row r="852" spans="1:2">
      <c r="A852" t="s">
        <v>1819</v>
      </c>
      <c r="B852" t="s">
        <v>2031</v>
      </c>
    </row>
    <row r="853" spans="1:2">
      <c r="A853" t="s">
        <v>1819</v>
      </c>
      <c r="B853" t="s">
        <v>1943</v>
      </c>
    </row>
    <row r="854" spans="1:2">
      <c r="A854" t="s">
        <v>2339</v>
      </c>
      <c r="B854" t="s">
        <v>2756</v>
      </c>
    </row>
    <row r="855" spans="1:2">
      <c r="A855" t="s">
        <v>1819</v>
      </c>
      <c r="B855" t="s">
        <v>2258</v>
      </c>
    </row>
    <row r="856" spans="1:2">
      <c r="A856" t="s">
        <v>12</v>
      </c>
      <c r="B856" t="s">
        <v>1184</v>
      </c>
    </row>
    <row r="857" spans="1:2">
      <c r="A857" t="s">
        <v>12</v>
      </c>
      <c r="B857" t="s">
        <v>1182</v>
      </c>
    </row>
    <row r="858" spans="1:2">
      <c r="A858" t="s">
        <v>1398</v>
      </c>
      <c r="B858" t="s">
        <v>1632</v>
      </c>
    </row>
    <row r="859" spans="1:2">
      <c r="A859" t="s">
        <v>1819</v>
      </c>
      <c r="B859" t="s">
        <v>2293</v>
      </c>
    </row>
    <row r="860" spans="1:2">
      <c r="A860" t="s">
        <v>1819</v>
      </c>
      <c r="B860" t="s">
        <v>2249</v>
      </c>
    </row>
    <row r="861" spans="1:2">
      <c r="A861" t="s">
        <v>1398</v>
      </c>
      <c r="B861" t="s">
        <v>1700</v>
      </c>
    </row>
    <row r="862" spans="1:2">
      <c r="A862" t="s">
        <v>2339</v>
      </c>
      <c r="B862" t="s">
        <v>2739</v>
      </c>
    </row>
    <row r="863" spans="1:2">
      <c r="A863" t="s">
        <v>1819</v>
      </c>
      <c r="B863" t="s">
        <v>2310</v>
      </c>
    </row>
    <row r="864" spans="1:2">
      <c r="A864" t="s">
        <v>2768</v>
      </c>
      <c r="B864" t="s">
        <v>2852</v>
      </c>
    </row>
    <row r="865" spans="1:2">
      <c r="A865" t="s">
        <v>1819</v>
      </c>
      <c r="B865" t="s">
        <v>2240</v>
      </c>
    </row>
    <row r="866" spans="1:2">
      <c r="A866" t="s">
        <v>12</v>
      </c>
      <c r="B866" t="s">
        <v>1193</v>
      </c>
    </row>
    <row r="867" spans="1:2">
      <c r="A867" t="s">
        <v>12</v>
      </c>
      <c r="B867" t="s">
        <v>139</v>
      </c>
    </row>
    <row r="868" spans="1:2">
      <c r="A868" t="s">
        <v>12</v>
      </c>
      <c r="B868" t="s">
        <v>300</v>
      </c>
    </row>
    <row r="869" spans="1:2">
      <c r="A869" t="s">
        <v>1819</v>
      </c>
      <c r="B869" t="s">
        <v>2210</v>
      </c>
    </row>
    <row r="870" spans="1:2">
      <c r="A870" t="s">
        <v>1819</v>
      </c>
      <c r="B870" t="s">
        <v>1822</v>
      </c>
    </row>
    <row r="871" spans="1:2">
      <c r="A871" t="s">
        <v>12</v>
      </c>
      <c r="B871" t="s">
        <v>171</v>
      </c>
    </row>
    <row r="872" spans="1:2">
      <c r="A872" t="s">
        <v>1819</v>
      </c>
      <c r="B872" t="s">
        <v>1915</v>
      </c>
    </row>
    <row r="873" spans="1:2">
      <c r="A873" t="s">
        <v>1819</v>
      </c>
      <c r="B873" t="s">
        <v>1915</v>
      </c>
    </row>
    <row r="874" spans="1:2">
      <c r="A874" t="s">
        <v>1819</v>
      </c>
      <c r="B874" t="s">
        <v>1915</v>
      </c>
    </row>
    <row r="875" spans="1:2">
      <c r="A875" t="s">
        <v>1819</v>
      </c>
      <c r="B875" t="s">
        <v>1915</v>
      </c>
    </row>
    <row r="876" spans="1:2">
      <c r="A876" t="s">
        <v>1819</v>
      </c>
      <c r="B876" t="s">
        <v>1912</v>
      </c>
    </row>
    <row r="877" spans="1:2">
      <c r="A877" t="s">
        <v>12</v>
      </c>
      <c r="B877" t="s">
        <v>1176</v>
      </c>
    </row>
    <row r="878" spans="1:2">
      <c r="A878" t="s">
        <v>2339</v>
      </c>
      <c r="B878" t="s">
        <v>2637</v>
      </c>
    </row>
    <row r="879" spans="1:2">
      <c r="A879" t="s">
        <v>12</v>
      </c>
      <c r="B879" t="s">
        <v>1346</v>
      </c>
    </row>
    <row r="880" spans="1:2">
      <c r="A880" t="s">
        <v>12</v>
      </c>
      <c r="B880" t="s">
        <v>651</v>
      </c>
    </row>
    <row r="881" spans="1:2">
      <c r="A881" t="s">
        <v>2339</v>
      </c>
      <c r="B881" t="s">
        <v>2417</v>
      </c>
    </row>
    <row r="882" spans="1:2">
      <c r="A882" t="s">
        <v>12</v>
      </c>
      <c r="B882" t="s">
        <v>1287</v>
      </c>
    </row>
    <row r="883" spans="1:2">
      <c r="A883" t="s">
        <v>2768</v>
      </c>
      <c r="B883" t="s">
        <v>2944</v>
      </c>
    </row>
    <row r="884" spans="1:2">
      <c r="A884" t="s">
        <v>12</v>
      </c>
      <c r="B884" t="s">
        <v>1207</v>
      </c>
    </row>
    <row r="885" spans="1:2">
      <c r="A885" t="s">
        <v>1398</v>
      </c>
      <c r="B885" t="s">
        <v>1207</v>
      </c>
    </row>
    <row r="886" spans="1:2">
      <c r="A886" t="s">
        <v>12</v>
      </c>
      <c r="B886" t="s">
        <v>857</v>
      </c>
    </row>
    <row r="887" spans="1:2">
      <c r="A887" t="s">
        <v>12</v>
      </c>
      <c r="B887" t="s">
        <v>488</v>
      </c>
    </row>
    <row r="888" spans="1:2">
      <c r="A888" t="s">
        <v>12</v>
      </c>
      <c r="B888" t="s">
        <v>882</v>
      </c>
    </row>
    <row r="889" spans="1:2">
      <c r="A889" t="s">
        <v>2339</v>
      </c>
      <c r="B889" t="s">
        <v>302</v>
      </c>
    </row>
    <row r="890" spans="1:2">
      <c r="A890" t="s">
        <v>1819</v>
      </c>
      <c r="B890" t="s">
        <v>302</v>
      </c>
    </row>
    <row r="891" spans="1:2">
      <c r="A891" t="s">
        <v>1819</v>
      </c>
      <c r="B891" t="s">
        <v>302</v>
      </c>
    </row>
    <row r="892" spans="1:2">
      <c r="A892" t="s">
        <v>12</v>
      </c>
      <c r="B892" t="s">
        <v>302</v>
      </c>
    </row>
    <row r="893" spans="1:2">
      <c r="A893" t="s">
        <v>12</v>
      </c>
      <c r="B893" t="s">
        <v>656</v>
      </c>
    </row>
    <row r="894" spans="1:2">
      <c r="A894" t="s">
        <v>12</v>
      </c>
      <c r="B894" t="s">
        <v>656</v>
      </c>
    </row>
    <row r="895" spans="1:2">
      <c r="A895" t="s">
        <v>12</v>
      </c>
      <c r="B895" t="s">
        <v>1148</v>
      </c>
    </row>
    <row r="896" spans="1:2">
      <c r="A896" t="s">
        <v>1398</v>
      </c>
      <c r="B896" t="s">
        <v>1514</v>
      </c>
    </row>
    <row r="897" spans="1:2">
      <c r="A897" t="s">
        <v>1819</v>
      </c>
      <c r="B897" t="s">
        <v>1906</v>
      </c>
    </row>
    <row r="898" spans="1:2">
      <c r="A898" t="s">
        <v>1819</v>
      </c>
      <c r="B898" t="s">
        <v>1826</v>
      </c>
    </row>
    <row r="899" spans="1:2">
      <c r="A899" t="s">
        <v>1819</v>
      </c>
      <c r="B899" t="s">
        <v>1826</v>
      </c>
    </row>
    <row r="900" spans="1:2">
      <c r="A900" t="s">
        <v>1819</v>
      </c>
      <c r="B900" t="s">
        <v>1826</v>
      </c>
    </row>
    <row r="901" spans="1:2">
      <c r="A901" t="s">
        <v>2339</v>
      </c>
      <c r="B901" t="s">
        <v>2726</v>
      </c>
    </row>
    <row r="902" spans="1:2">
      <c r="A902" t="s">
        <v>12</v>
      </c>
      <c r="B902" t="s">
        <v>916</v>
      </c>
    </row>
    <row r="903" spans="1:2">
      <c r="A903" t="s">
        <v>12</v>
      </c>
      <c r="B903" t="s">
        <v>916</v>
      </c>
    </row>
    <row r="904" spans="1:2">
      <c r="A904" t="s">
        <v>12</v>
      </c>
      <c r="B904" t="s">
        <v>1065</v>
      </c>
    </row>
    <row r="905" spans="1:2">
      <c r="A905" t="s">
        <v>12</v>
      </c>
      <c r="B905" t="s">
        <v>222</v>
      </c>
    </row>
    <row r="906" spans="1:2">
      <c r="A906" t="s">
        <v>1819</v>
      </c>
      <c r="B906" t="s">
        <v>2261</v>
      </c>
    </row>
    <row r="907" spans="1:2">
      <c r="A907" t="s">
        <v>1819</v>
      </c>
      <c r="B907" t="s">
        <v>2216</v>
      </c>
    </row>
    <row r="908" spans="1:2">
      <c r="A908" t="s">
        <v>12</v>
      </c>
      <c r="B908" t="s">
        <v>1382</v>
      </c>
    </row>
    <row r="909" spans="1:2">
      <c r="A909" t="s">
        <v>1819</v>
      </c>
      <c r="B909" t="s">
        <v>1821</v>
      </c>
    </row>
    <row r="910" spans="1:2">
      <c r="A910" t="s">
        <v>1819</v>
      </c>
      <c r="B910" t="s">
        <v>2303</v>
      </c>
    </row>
    <row r="911" spans="1:2">
      <c r="A911" t="s">
        <v>1819</v>
      </c>
      <c r="B911" t="s">
        <v>2118</v>
      </c>
    </row>
    <row r="912" spans="1:2">
      <c r="A912" t="s">
        <v>1819</v>
      </c>
      <c r="B912" t="s">
        <v>2270</v>
      </c>
    </row>
    <row r="913" spans="1:2">
      <c r="A913" t="s">
        <v>1819</v>
      </c>
      <c r="B913" t="s">
        <v>1925</v>
      </c>
    </row>
    <row r="914" spans="1:2">
      <c r="A914" t="s">
        <v>2768</v>
      </c>
      <c r="B914" t="s">
        <v>2825</v>
      </c>
    </row>
    <row r="915" spans="1:2">
      <c r="A915" t="s">
        <v>2768</v>
      </c>
      <c r="B915" t="s">
        <v>1965</v>
      </c>
    </row>
    <row r="916" spans="1:2">
      <c r="A916" t="s">
        <v>1819</v>
      </c>
      <c r="B916" t="s">
        <v>1965</v>
      </c>
    </row>
    <row r="917" spans="1:2">
      <c r="A917" t="s">
        <v>1819</v>
      </c>
      <c r="B917" t="s">
        <v>1965</v>
      </c>
    </row>
    <row r="918" spans="1:2">
      <c r="A918" t="s">
        <v>1819</v>
      </c>
      <c r="B918" t="s">
        <v>1863</v>
      </c>
    </row>
    <row r="919" spans="1:2">
      <c r="A919" t="s">
        <v>1819</v>
      </c>
      <c r="B919" t="s">
        <v>1863</v>
      </c>
    </row>
    <row r="920" spans="1:2">
      <c r="A920" t="s">
        <v>12</v>
      </c>
      <c r="B920" t="s">
        <v>104</v>
      </c>
    </row>
    <row r="921" spans="1:2">
      <c r="A921" t="s">
        <v>12</v>
      </c>
      <c r="B921" t="s">
        <v>104</v>
      </c>
    </row>
    <row r="922" spans="1:2">
      <c r="A922" t="s">
        <v>2339</v>
      </c>
      <c r="B922" t="s">
        <v>2618</v>
      </c>
    </row>
    <row r="923" spans="1:2">
      <c r="A923" t="s">
        <v>1819</v>
      </c>
      <c r="B923" t="s">
        <v>1959</v>
      </c>
    </row>
    <row r="924" spans="1:2">
      <c r="A924" t="s">
        <v>1819</v>
      </c>
      <c r="B924" t="s">
        <v>1959</v>
      </c>
    </row>
    <row r="925" spans="1:2">
      <c r="A925" t="s">
        <v>1819</v>
      </c>
      <c r="B925" t="s">
        <v>1959</v>
      </c>
    </row>
    <row r="926" spans="1:2">
      <c r="A926" t="s">
        <v>12</v>
      </c>
      <c r="B926" t="s">
        <v>982</v>
      </c>
    </row>
    <row r="927" spans="1:2">
      <c r="A927" t="s">
        <v>12</v>
      </c>
      <c r="B927" t="s">
        <v>1079</v>
      </c>
    </row>
    <row r="928" spans="1:2">
      <c r="A928" t="s">
        <v>2339</v>
      </c>
      <c r="B928" t="s">
        <v>3095</v>
      </c>
    </row>
    <row r="929" spans="1:2">
      <c r="A929" t="s">
        <v>12</v>
      </c>
      <c r="B929" t="s">
        <v>1318</v>
      </c>
    </row>
    <row r="930" spans="1:2">
      <c r="A930" t="s">
        <v>12</v>
      </c>
      <c r="B930" t="s">
        <v>173</v>
      </c>
    </row>
    <row r="931" spans="1:2">
      <c r="A931" t="s">
        <v>12</v>
      </c>
      <c r="B931" t="s">
        <v>1358</v>
      </c>
    </row>
    <row r="932" spans="1:2">
      <c r="A932" t="s">
        <v>12</v>
      </c>
      <c r="B932" t="s">
        <v>884</v>
      </c>
    </row>
    <row r="933" spans="1:2">
      <c r="A933" t="s">
        <v>1819</v>
      </c>
      <c r="B933" t="s">
        <v>2093</v>
      </c>
    </row>
    <row r="934" spans="1:2">
      <c r="A934" t="s">
        <v>1819</v>
      </c>
      <c r="B934" t="s">
        <v>2013</v>
      </c>
    </row>
    <row r="935" spans="1:2">
      <c r="A935" t="s">
        <v>1819</v>
      </c>
      <c r="B935" t="s">
        <v>2121</v>
      </c>
    </row>
    <row r="936" spans="1:2">
      <c r="A936" t="s">
        <v>2768</v>
      </c>
      <c r="B936" t="s">
        <v>3000</v>
      </c>
    </row>
    <row r="937" spans="1:2">
      <c r="A937" t="s">
        <v>2768</v>
      </c>
      <c r="B937" t="s">
        <v>2786</v>
      </c>
    </row>
    <row r="938" spans="1:2">
      <c r="A938" t="s">
        <v>1819</v>
      </c>
      <c r="B938" t="s">
        <v>1874</v>
      </c>
    </row>
    <row r="939" spans="1:2">
      <c r="A939" t="s">
        <v>1819</v>
      </c>
      <c r="B939" t="s">
        <v>1874</v>
      </c>
    </row>
    <row r="940" spans="1:2">
      <c r="A940" t="s">
        <v>12</v>
      </c>
      <c r="B940" t="s">
        <v>611</v>
      </c>
    </row>
    <row r="941" spans="1:2">
      <c r="A941" t="s">
        <v>1819</v>
      </c>
      <c r="B941" t="s">
        <v>2332</v>
      </c>
    </row>
    <row r="942" spans="1:2">
      <c r="A942" t="s">
        <v>1819</v>
      </c>
      <c r="B942" t="s">
        <v>2122</v>
      </c>
    </row>
    <row r="943" spans="1:2">
      <c r="A943" t="s">
        <v>1819</v>
      </c>
      <c r="B943" t="s">
        <v>1944</v>
      </c>
    </row>
    <row r="944" spans="1:2">
      <c r="A944" t="s">
        <v>2339</v>
      </c>
      <c r="B944" t="s">
        <v>2445</v>
      </c>
    </row>
    <row r="945" spans="1:2">
      <c r="A945" t="s">
        <v>1398</v>
      </c>
      <c r="B945" t="s">
        <v>1516</v>
      </c>
    </row>
    <row r="946" spans="1:2">
      <c r="A946" t="s">
        <v>1398</v>
      </c>
      <c r="B946" t="s">
        <v>1403</v>
      </c>
    </row>
    <row r="947" spans="1:2">
      <c r="A947" t="s">
        <v>2768</v>
      </c>
      <c r="B947" t="s">
        <v>3064</v>
      </c>
    </row>
    <row r="948" spans="1:2">
      <c r="A948" t="s">
        <v>1398</v>
      </c>
      <c r="B948" t="s">
        <v>1617</v>
      </c>
    </row>
    <row r="949" spans="1:2">
      <c r="A949" t="s">
        <v>2768</v>
      </c>
      <c r="B949" t="s">
        <v>2994</v>
      </c>
    </row>
    <row r="950" spans="1:2">
      <c r="A950" t="s">
        <v>1819</v>
      </c>
      <c r="B950" t="s">
        <v>1828</v>
      </c>
    </row>
    <row r="951" spans="1:2">
      <c r="A951" t="s">
        <v>1819</v>
      </c>
      <c r="B951" t="s">
        <v>1997</v>
      </c>
    </row>
    <row r="952" spans="1:2">
      <c r="A952" t="s">
        <v>1819</v>
      </c>
      <c r="B952" t="s">
        <v>779</v>
      </c>
    </row>
    <row r="953" spans="1:2">
      <c r="A953" t="s">
        <v>12</v>
      </c>
      <c r="B953" t="s">
        <v>494</v>
      </c>
    </row>
    <row r="954" spans="1:2">
      <c r="A954" t="s">
        <v>12</v>
      </c>
      <c r="B954" t="s">
        <v>214</v>
      </c>
    </row>
    <row r="955" spans="1:2">
      <c r="A955" t="s">
        <v>12</v>
      </c>
      <c r="B955" t="s">
        <v>834</v>
      </c>
    </row>
    <row r="956" spans="1:2">
      <c r="A956" t="s">
        <v>12</v>
      </c>
      <c r="B956" t="s">
        <v>834</v>
      </c>
    </row>
    <row r="957" spans="1:2">
      <c r="A957" t="s">
        <v>1819</v>
      </c>
      <c r="B957" t="s">
        <v>2071</v>
      </c>
    </row>
    <row r="958" spans="1:2">
      <c r="A958" t="s">
        <v>1819</v>
      </c>
      <c r="B958" t="s">
        <v>2287</v>
      </c>
    </row>
    <row r="959" spans="1:2">
      <c r="A959" t="s">
        <v>12</v>
      </c>
      <c r="B959" t="s">
        <v>768</v>
      </c>
    </row>
    <row r="960" spans="1:2">
      <c r="A960" t="s">
        <v>1819</v>
      </c>
      <c r="B960" t="s">
        <v>1836</v>
      </c>
    </row>
    <row r="961" spans="1:2">
      <c r="A961" t="s">
        <v>1819</v>
      </c>
      <c r="B961" t="s">
        <v>1836</v>
      </c>
    </row>
    <row r="962" spans="1:2">
      <c r="A962" t="s">
        <v>1819</v>
      </c>
      <c r="B962" t="s">
        <v>1836</v>
      </c>
    </row>
    <row r="963" spans="1:2">
      <c r="A963" t="s">
        <v>1819</v>
      </c>
      <c r="B963" t="s">
        <v>1836</v>
      </c>
    </row>
    <row r="964" spans="1:2">
      <c r="A964" t="s">
        <v>12</v>
      </c>
      <c r="B964" t="s">
        <v>1203</v>
      </c>
    </row>
    <row r="965" spans="1:2">
      <c r="A965" t="s">
        <v>12</v>
      </c>
      <c r="B965" t="s">
        <v>250</v>
      </c>
    </row>
    <row r="966" spans="1:2">
      <c r="A966" t="s">
        <v>12</v>
      </c>
      <c r="B966" t="s">
        <v>419</v>
      </c>
    </row>
    <row r="967" spans="1:2">
      <c r="A967" t="s">
        <v>12</v>
      </c>
      <c r="B967" t="s">
        <v>363</v>
      </c>
    </row>
    <row r="968" spans="1:2">
      <c r="A968" t="s">
        <v>1819</v>
      </c>
      <c r="B968" t="s">
        <v>2065</v>
      </c>
    </row>
    <row r="969" spans="1:2">
      <c r="A969" t="s">
        <v>2339</v>
      </c>
      <c r="B969" t="s">
        <v>1963</v>
      </c>
    </row>
    <row r="970" spans="1:2">
      <c r="A970" t="s">
        <v>1819</v>
      </c>
      <c r="B970" t="s">
        <v>1963</v>
      </c>
    </row>
    <row r="971" spans="1:2">
      <c r="A971" t="s">
        <v>1819</v>
      </c>
      <c r="B971" t="s">
        <v>1963</v>
      </c>
    </row>
    <row r="972" spans="1:2">
      <c r="A972" t="s">
        <v>1819</v>
      </c>
      <c r="B972" t="s">
        <v>1963</v>
      </c>
    </row>
    <row r="973" spans="1:2">
      <c r="A973" t="s">
        <v>1819</v>
      </c>
      <c r="B973" t="s">
        <v>1963</v>
      </c>
    </row>
    <row r="974" spans="1:2">
      <c r="A974" t="s">
        <v>1819</v>
      </c>
      <c r="B974" t="s">
        <v>1963</v>
      </c>
    </row>
    <row r="975" spans="1:2">
      <c r="A975" t="s">
        <v>1819</v>
      </c>
      <c r="B975" t="s">
        <v>1963</v>
      </c>
    </row>
    <row r="976" spans="1:2">
      <c r="A976" t="s">
        <v>12</v>
      </c>
      <c r="B976" t="s">
        <v>1963</v>
      </c>
    </row>
    <row r="977" spans="1:2">
      <c r="A977" t="s">
        <v>12</v>
      </c>
      <c r="B977" t="s">
        <v>1963</v>
      </c>
    </row>
    <row r="978" spans="1:2">
      <c r="A978" t="s">
        <v>12</v>
      </c>
      <c r="B978" t="s">
        <v>1963</v>
      </c>
    </row>
    <row r="979" spans="1:2">
      <c r="A979" t="s">
        <v>1819</v>
      </c>
      <c r="B979" t="s">
        <v>1782</v>
      </c>
    </row>
    <row r="980" spans="1:2">
      <c r="A980" t="s">
        <v>1398</v>
      </c>
      <c r="B980" t="s">
        <v>1782</v>
      </c>
    </row>
    <row r="981" spans="1:2">
      <c r="A981" t="s">
        <v>1398</v>
      </c>
      <c r="B981" t="s">
        <v>1703</v>
      </c>
    </row>
    <row r="982" spans="1:2">
      <c r="A982" t="s">
        <v>12</v>
      </c>
      <c r="B982" t="s">
        <v>859</v>
      </c>
    </row>
    <row r="983" spans="1:2">
      <c r="A983" t="s">
        <v>12</v>
      </c>
      <c r="B983" t="s">
        <v>1109</v>
      </c>
    </row>
    <row r="984" spans="1:2">
      <c r="A984" t="s">
        <v>1819</v>
      </c>
      <c r="B984" t="s">
        <v>1916</v>
      </c>
    </row>
    <row r="985" spans="1:2">
      <c r="A985" t="s">
        <v>1819</v>
      </c>
      <c r="B985" t="s">
        <v>1916</v>
      </c>
    </row>
    <row r="986" spans="1:2">
      <c r="A986" t="s">
        <v>12</v>
      </c>
      <c r="B986" t="s">
        <v>336</v>
      </c>
    </row>
    <row r="987" spans="1:2">
      <c r="A987" t="s">
        <v>1819</v>
      </c>
      <c r="B987" t="s">
        <v>26</v>
      </c>
    </row>
    <row r="988" spans="1:2">
      <c r="A988" t="s">
        <v>12</v>
      </c>
      <c r="B988" t="s">
        <v>287</v>
      </c>
    </row>
    <row r="989" spans="1:2">
      <c r="A989" t="s">
        <v>12</v>
      </c>
      <c r="B989" t="s">
        <v>287</v>
      </c>
    </row>
    <row r="990" spans="1:2">
      <c r="A990" t="s">
        <v>12</v>
      </c>
      <c r="B990" t="s">
        <v>262</v>
      </c>
    </row>
    <row r="991" spans="1:2">
      <c r="A991" t="s">
        <v>12</v>
      </c>
      <c r="B991" t="s">
        <v>1087</v>
      </c>
    </row>
    <row r="992" spans="1:2">
      <c r="A992" t="s">
        <v>12</v>
      </c>
      <c r="B992" t="s">
        <v>81</v>
      </c>
    </row>
    <row r="993" spans="1:2">
      <c r="A993" t="s">
        <v>1398</v>
      </c>
      <c r="B993" t="s">
        <v>1409</v>
      </c>
    </row>
    <row r="994" spans="1:2">
      <c r="A994" t="s">
        <v>1819</v>
      </c>
      <c r="B994" t="s">
        <v>2135</v>
      </c>
    </row>
    <row r="995" spans="1:2">
      <c r="A995" t="s">
        <v>1819</v>
      </c>
      <c r="B995" t="s">
        <v>1820</v>
      </c>
    </row>
    <row r="996" spans="1:2">
      <c r="A996" t="s">
        <v>12</v>
      </c>
      <c r="B996" t="s">
        <v>838</v>
      </c>
    </row>
    <row r="997" spans="1:2">
      <c r="A997" t="s">
        <v>2339</v>
      </c>
      <c r="B997" t="s">
        <v>2350</v>
      </c>
    </row>
    <row r="998" spans="1:2">
      <c r="A998" t="s">
        <v>2339</v>
      </c>
      <c r="B998" t="s">
        <v>2608</v>
      </c>
    </row>
    <row r="999" spans="1:2">
      <c r="A999" t="s">
        <v>2339</v>
      </c>
      <c r="B999" t="s">
        <v>2429</v>
      </c>
    </row>
    <row r="1000" spans="1:2">
      <c r="A1000" t="s">
        <v>1819</v>
      </c>
      <c r="B1000" t="s">
        <v>2107</v>
      </c>
    </row>
    <row r="1001" spans="1:2">
      <c r="A1001" t="s">
        <v>1819</v>
      </c>
      <c r="B1001" t="s">
        <v>2145</v>
      </c>
    </row>
    <row r="1002" spans="1:2">
      <c r="A1002" t="s">
        <v>1819</v>
      </c>
      <c r="B1002" t="s">
        <v>1849</v>
      </c>
    </row>
    <row r="1003" spans="1:2">
      <c r="A1003" t="s">
        <v>1819</v>
      </c>
      <c r="B1003" t="s">
        <v>1849</v>
      </c>
    </row>
    <row r="1004" spans="1:2">
      <c r="A1004" t="s">
        <v>1819</v>
      </c>
      <c r="B1004" t="s">
        <v>1849</v>
      </c>
    </row>
    <row r="1005" spans="1:2">
      <c r="A1005" t="s">
        <v>1819</v>
      </c>
      <c r="B1005" t="s">
        <v>1849</v>
      </c>
    </row>
    <row r="1006" spans="1:2">
      <c r="A1006" t="s">
        <v>1819</v>
      </c>
      <c r="B1006" t="s">
        <v>1891</v>
      </c>
    </row>
    <row r="1007" spans="1:2">
      <c r="A1007" t="s">
        <v>1819</v>
      </c>
      <c r="B1007" t="s">
        <v>1891</v>
      </c>
    </row>
    <row r="1008" spans="1:2">
      <c r="A1008" t="s">
        <v>1819</v>
      </c>
      <c r="B1008" t="s">
        <v>1873</v>
      </c>
    </row>
    <row r="1009" spans="1:2">
      <c r="A1009" t="s">
        <v>1819</v>
      </c>
      <c r="B1009" t="s">
        <v>1873</v>
      </c>
    </row>
    <row r="1010" spans="1:2">
      <c r="A1010" t="s">
        <v>1819</v>
      </c>
      <c r="B1010" t="s">
        <v>1873</v>
      </c>
    </row>
    <row r="1011" spans="1:2">
      <c r="A1011" t="s">
        <v>2768</v>
      </c>
      <c r="B1011" t="s">
        <v>2790</v>
      </c>
    </row>
    <row r="1012" spans="1:2">
      <c r="A1012" t="s">
        <v>12</v>
      </c>
      <c r="B1012" t="s">
        <v>277</v>
      </c>
    </row>
    <row r="1013" spans="1:2">
      <c r="A1013" t="s">
        <v>1819</v>
      </c>
      <c r="B1013" t="s">
        <v>2022</v>
      </c>
    </row>
    <row r="1014" spans="1:2">
      <c r="A1014" t="s">
        <v>1819</v>
      </c>
      <c r="B1014" t="s">
        <v>2026</v>
      </c>
    </row>
    <row r="1015" spans="1:2">
      <c r="A1015" t="s">
        <v>2339</v>
      </c>
      <c r="B1015" t="s">
        <v>2447</v>
      </c>
    </row>
    <row r="1016" spans="1:2">
      <c r="A1016" t="s">
        <v>2768</v>
      </c>
      <c r="B1016" t="s">
        <v>2769</v>
      </c>
    </row>
    <row r="1017" spans="1:2">
      <c r="A1017" t="s">
        <v>1819</v>
      </c>
      <c r="B1017" t="s">
        <v>2054</v>
      </c>
    </row>
    <row r="1018" spans="1:2">
      <c r="A1018" t="s">
        <v>2339</v>
      </c>
      <c r="B1018" t="s">
        <v>2528</v>
      </c>
    </row>
    <row r="1019" spans="1:2">
      <c r="A1019" t="s">
        <v>1819</v>
      </c>
      <c r="B1019" t="s">
        <v>2079</v>
      </c>
    </row>
    <row r="1020" spans="1:2">
      <c r="A1020" t="s">
        <v>1819</v>
      </c>
      <c r="B1020" t="s">
        <v>2079</v>
      </c>
    </row>
    <row r="1021" spans="1:2">
      <c r="A1021" t="s">
        <v>1819</v>
      </c>
      <c r="B1021" t="s">
        <v>1895</v>
      </c>
    </row>
    <row r="1022" spans="1:2">
      <c r="A1022" t="s">
        <v>1819</v>
      </c>
      <c r="B1022" t="s">
        <v>2007</v>
      </c>
    </row>
    <row r="1023" spans="1:2">
      <c r="A1023" t="s">
        <v>1819</v>
      </c>
      <c r="B1023" t="s">
        <v>2007</v>
      </c>
    </row>
    <row r="1024" spans="1:2">
      <c r="A1024" t="s">
        <v>1819</v>
      </c>
      <c r="B1024" t="s">
        <v>2007</v>
      </c>
    </row>
    <row r="1025" spans="1:2">
      <c r="A1025" t="s">
        <v>1819</v>
      </c>
      <c r="B1025" t="s">
        <v>2201</v>
      </c>
    </row>
    <row r="1026" spans="1:2">
      <c r="A1026" t="s">
        <v>2339</v>
      </c>
      <c r="B1026" t="s">
        <v>2072</v>
      </c>
    </row>
    <row r="1027" spans="1:2">
      <c r="A1027" t="s">
        <v>1819</v>
      </c>
      <c r="B1027" t="s">
        <v>2072</v>
      </c>
    </row>
    <row r="1028" spans="1:2">
      <c r="A1028" t="s">
        <v>1819</v>
      </c>
      <c r="B1028" t="s">
        <v>1924</v>
      </c>
    </row>
    <row r="1029" spans="1:2">
      <c r="A1029" t="s">
        <v>1819</v>
      </c>
      <c r="B1029" t="s">
        <v>1979</v>
      </c>
    </row>
    <row r="1030" spans="1:2">
      <c r="A1030" t="s">
        <v>1819</v>
      </c>
      <c r="B1030" t="s">
        <v>2166</v>
      </c>
    </row>
    <row r="1031" spans="1:2">
      <c r="A1031" t="s">
        <v>1819</v>
      </c>
      <c r="B1031" t="s">
        <v>2068</v>
      </c>
    </row>
    <row r="1032" spans="1:2">
      <c r="A1032" t="s">
        <v>1819</v>
      </c>
      <c r="B1032" t="s">
        <v>2268</v>
      </c>
    </row>
    <row r="1033" spans="1:2">
      <c r="A1033" t="s">
        <v>12</v>
      </c>
      <c r="B1033" t="s">
        <v>53</v>
      </c>
    </row>
    <row r="1034" spans="1:2">
      <c r="A1034" t="s">
        <v>12</v>
      </c>
      <c r="B1034" t="s">
        <v>1241</v>
      </c>
    </row>
    <row r="1035" spans="1:2">
      <c r="A1035" t="s">
        <v>12</v>
      </c>
      <c r="B1035" t="s">
        <v>777</v>
      </c>
    </row>
    <row r="1036" spans="1:2">
      <c r="A1036" t="s">
        <v>12</v>
      </c>
      <c r="B1036" t="s">
        <v>1189</v>
      </c>
    </row>
    <row r="1037" spans="1:2">
      <c r="A1037" t="s">
        <v>12</v>
      </c>
      <c r="B1037" t="s">
        <v>413</v>
      </c>
    </row>
    <row r="1038" spans="1:2">
      <c r="A1038" t="s">
        <v>2339</v>
      </c>
      <c r="B1038" t="s">
        <v>2548</v>
      </c>
    </row>
    <row r="1039" spans="1:2">
      <c r="A1039" t="s">
        <v>2768</v>
      </c>
      <c r="B1039" t="s">
        <v>2845</v>
      </c>
    </row>
    <row r="1040" spans="1:2">
      <c r="A1040" t="s">
        <v>12</v>
      </c>
      <c r="B1040" t="s">
        <v>153</v>
      </c>
    </row>
    <row r="1041" spans="1:2">
      <c r="A1041" t="s">
        <v>1819</v>
      </c>
      <c r="B1041" t="s">
        <v>2281</v>
      </c>
    </row>
    <row r="1042" spans="1:2">
      <c r="A1042" t="s">
        <v>1819</v>
      </c>
      <c r="B1042" t="s">
        <v>2281</v>
      </c>
    </row>
    <row r="1043" spans="1:2">
      <c r="A1043" t="s">
        <v>1819</v>
      </c>
      <c r="B1043" t="s">
        <v>2098</v>
      </c>
    </row>
    <row r="1044" spans="1:2">
      <c r="A1044" t="s">
        <v>12</v>
      </c>
      <c r="B1044" t="s">
        <v>1294</v>
      </c>
    </row>
    <row r="1045" spans="1:2">
      <c r="A1045" t="s">
        <v>1819</v>
      </c>
      <c r="B1045" t="s">
        <v>1935</v>
      </c>
    </row>
    <row r="1046" spans="1:2">
      <c r="A1046" t="s">
        <v>12</v>
      </c>
      <c r="B1046" t="s">
        <v>1178</v>
      </c>
    </row>
    <row r="1047" spans="1:2">
      <c r="A1047" t="s">
        <v>1819</v>
      </c>
      <c r="B1047" t="s">
        <v>2032</v>
      </c>
    </row>
    <row r="1048" spans="1:2">
      <c r="A1048" t="s">
        <v>1819</v>
      </c>
      <c r="B1048" t="s">
        <v>1830</v>
      </c>
    </row>
    <row r="1049" spans="1:2">
      <c r="A1049" t="s">
        <v>1819</v>
      </c>
      <c r="B1049" t="s">
        <v>2154</v>
      </c>
    </row>
    <row r="1050" spans="1:2">
      <c r="A1050" t="s">
        <v>1398</v>
      </c>
      <c r="B1050" t="s">
        <v>1429</v>
      </c>
    </row>
    <row r="1051" spans="1:2">
      <c r="A1051" t="s">
        <v>1398</v>
      </c>
      <c r="B1051" t="s">
        <v>1429</v>
      </c>
    </row>
    <row r="1052" spans="1:2">
      <c r="A1052" t="s">
        <v>1398</v>
      </c>
      <c r="B1052" t="s">
        <v>1429</v>
      </c>
    </row>
    <row r="1053" spans="1:2">
      <c r="A1053" t="s">
        <v>12</v>
      </c>
      <c r="B1053" t="s">
        <v>1372</v>
      </c>
    </row>
    <row r="1054" spans="1:2">
      <c r="A1054" t="s">
        <v>1819</v>
      </c>
      <c r="B1054" t="s">
        <v>2239</v>
      </c>
    </row>
    <row r="1055" spans="1:2">
      <c r="A1055" t="s">
        <v>12</v>
      </c>
      <c r="B1055" t="s">
        <v>572</v>
      </c>
    </row>
    <row r="1056" spans="1:2">
      <c r="A1056" t="s">
        <v>12</v>
      </c>
      <c r="B1056" t="s">
        <v>1153</v>
      </c>
    </row>
    <row r="1057" spans="1:2">
      <c r="A1057" t="s">
        <v>2768</v>
      </c>
      <c r="B1057" t="s">
        <v>3024</v>
      </c>
    </row>
    <row r="1058" spans="1:2">
      <c r="A1058" t="s">
        <v>1398</v>
      </c>
      <c r="B1058" t="s">
        <v>1773</v>
      </c>
    </row>
    <row r="1059" spans="1:2">
      <c r="A1059" t="s">
        <v>2768</v>
      </c>
      <c r="B1059" t="s">
        <v>2918</v>
      </c>
    </row>
    <row r="1060" spans="1:2">
      <c r="A1060" t="s">
        <v>1819</v>
      </c>
      <c r="B1060" t="s">
        <v>2047</v>
      </c>
    </row>
    <row r="1061" spans="1:2">
      <c r="A1061" t="s">
        <v>12</v>
      </c>
      <c r="B1061" t="s">
        <v>734</v>
      </c>
    </row>
    <row r="1062" spans="1:2">
      <c r="A1062" t="s">
        <v>1819</v>
      </c>
      <c r="B1062" t="s">
        <v>1876</v>
      </c>
    </row>
    <row r="1063" spans="1:2">
      <c r="A1063" t="s">
        <v>1819</v>
      </c>
      <c r="B1063" t="s">
        <v>1876</v>
      </c>
    </row>
    <row r="1064" spans="1:2">
      <c r="A1064" t="s">
        <v>1819</v>
      </c>
      <c r="B1064" t="s">
        <v>1876</v>
      </c>
    </row>
    <row r="1065" spans="1:2">
      <c r="A1065" t="s">
        <v>2768</v>
      </c>
      <c r="B1065" t="s">
        <v>2935</v>
      </c>
    </row>
    <row r="1066" spans="1:2">
      <c r="A1066" t="s">
        <v>12</v>
      </c>
      <c r="B1066" t="s">
        <v>161</v>
      </c>
    </row>
    <row r="1067" spans="1:2">
      <c r="A1067" t="s">
        <v>1819</v>
      </c>
      <c r="B1067" t="s">
        <v>1844</v>
      </c>
    </row>
    <row r="1068" spans="1:2">
      <c r="A1068" t="s">
        <v>1819</v>
      </c>
      <c r="B1068" t="s">
        <v>2035</v>
      </c>
    </row>
    <row r="1069" spans="1:2">
      <c r="A1069" t="s">
        <v>1819</v>
      </c>
      <c r="B1069" t="s">
        <v>2035</v>
      </c>
    </row>
    <row r="1070" spans="1:2">
      <c r="A1070" t="s">
        <v>12</v>
      </c>
      <c r="B1070" t="s">
        <v>853</v>
      </c>
    </row>
    <row r="1071" spans="1:2">
      <c r="A1071" t="s">
        <v>12</v>
      </c>
      <c r="B1071" t="s">
        <v>31</v>
      </c>
    </row>
    <row r="1072" spans="1:2">
      <c r="A1072" t="s">
        <v>12</v>
      </c>
      <c r="B1072" t="s">
        <v>760</v>
      </c>
    </row>
    <row r="1073" spans="1:2">
      <c r="A1073" t="s">
        <v>2339</v>
      </c>
      <c r="B1073" t="s">
        <v>2358</v>
      </c>
    </row>
    <row r="1074" spans="1:2">
      <c r="A1074" t="s">
        <v>2339</v>
      </c>
      <c r="B1074" t="s">
        <v>2364</v>
      </c>
    </row>
    <row r="1075" spans="1:2">
      <c r="A1075" t="s">
        <v>1819</v>
      </c>
      <c r="B1075" t="s">
        <v>2151</v>
      </c>
    </row>
    <row r="1076" spans="1:2">
      <c r="A1076" t="s">
        <v>12</v>
      </c>
      <c r="B1076" t="s">
        <v>689</v>
      </c>
    </row>
    <row r="1077" spans="1:2">
      <c r="A1077" t="s">
        <v>12</v>
      </c>
      <c r="B1077" t="s">
        <v>718</v>
      </c>
    </row>
    <row r="1078" spans="1:2">
      <c r="A1078" t="s">
        <v>1819</v>
      </c>
      <c r="B1078" t="s">
        <v>2123</v>
      </c>
    </row>
    <row r="1079" spans="1:2">
      <c r="A1079" t="s">
        <v>1819</v>
      </c>
      <c r="B1079" t="s">
        <v>2057</v>
      </c>
    </row>
    <row r="1080" spans="1:2">
      <c r="A1080" t="s">
        <v>1819</v>
      </c>
      <c r="B1080" t="s">
        <v>2194</v>
      </c>
    </row>
    <row r="1081" spans="1:2">
      <c r="A1081" t="s">
        <v>1819</v>
      </c>
      <c r="B1081" t="s">
        <v>2222</v>
      </c>
    </row>
    <row r="1082" spans="1:2">
      <c r="A1082" t="s">
        <v>12</v>
      </c>
      <c r="B1082" t="s">
        <v>76</v>
      </c>
    </row>
    <row r="1083" spans="1:2">
      <c r="A1083" t="s">
        <v>1398</v>
      </c>
      <c r="B1083" t="s">
        <v>76</v>
      </c>
    </row>
    <row r="1084" spans="1:2">
      <c r="A1084" t="s">
        <v>2339</v>
      </c>
      <c r="B1084" t="s">
        <v>2395</v>
      </c>
    </row>
    <row r="1085" spans="1:2">
      <c r="A1085" t="s">
        <v>2339</v>
      </c>
      <c r="B1085" t="s">
        <v>2395</v>
      </c>
    </row>
    <row r="1086" spans="1:2">
      <c r="A1086" t="s">
        <v>1398</v>
      </c>
      <c r="B1086" t="s">
        <v>1567</v>
      </c>
    </row>
    <row r="1087" spans="1:2">
      <c r="A1087" t="s">
        <v>12</v>
      </c>
      <c r="B1087" t="s">
        <v>1006</v>
      </c>
    </row>
    <row r="1088" spans="1:2">
      <c r="A1088" t="s">
        <v>2768</v>
      </c>
      <c r="B1088" t="s">
        <v>3072</v>
      </c>
    </row>
    <row r="1089" spans="1:2">
      <c r="A1089" t="s">
        <v>1398</v>
      </c>
      <c r="B1089" t="s">
        <v>1790</v>
      </c>
    </row>
    <row r="1090" spans="1:2">
      <c r="A1090" t="s">
        <v>12</v>
      </c>
      <c r="B1090" t="s">
        <v>1129</v>
      </c>
    </row>
    <row r="1091" spans="1:2">
      <c r="A1091" t="s">
        <v>2339</v>
      </c>
      <c r="B1091" t="s">
        <v>2703</v>
      </c>
    </row>
    <row r="1092" spans="1:2">
      <c r="A1092" t="s">
        <v>1819</v>
      </c>
      <c r="B1092" t="s">
        <v>1017</v>
      </c>
    </row>
    <row r="1093" spans="1:2">
      <c r="A1093" t="s">
        <v>2339</v>
      </c>
      <c r="B1093" t="s">
        <v>2085</v>
      </c>
    </row>
    <row r="1094" spans="1:2">
      <c r="A1094" t="s">
        <v>1819</v>
      </c>
      <c r="B1094" t="s">
        <v>2085</v>
      </c>
    </row>
    <row r="1095" spans="1:2">
      <c r="A1095" t="s">
        <v>1819</v>
      </c>
      <c r="B1095" t="s">
        <v>2052</v>
      </c>
    </row>
    <row r="1096" spans="1:2">
      <c r="A1096" t="s">
        <v>1819</v>
      </c>
      <c r="B1096" t="s">
        <v>2139</v>
      </c>
    </row>
    <row r="1097" spans="1:2">
      <c r="A1097" t="s">
        <v>1819</v>
      </c>
      <c r="B1097" t="s">
        <v>2246</v>
      </c>
    </row>
    <row r="1098" spans="1:2">
      <c r="A1098" t="s">
        <v>12</v>
      </c>
      <c r="B1098" t="s">
        <v>603</v>
      </c>
    </row>
    <row r="1099" spans="1:2">
      <c r="A1099" t="s">
        <v>2339</v>
      </c>
      <c r="B1099" t="s">
        <v>1930</v>
      </c>
    </row>
    <row r="1100" spans="1:2">
      <c r="A1100" t="s">
        <v>2339</v>
      </c>
      <c r="B1100" t="s">
        <v>1930</v>
      </c>
    </row>
    <row r="1101" spans="1:2">
      <c r="A1101" t="s">
        <v>2339</v>
      </c>
      <c r="B1101" t="s">
        <v>1930</v>
      </c>
    </row>
    <row r="1102" spans="1:2">
      <c r="A1102" t="s">
        <v>1819</v>
      </c>
      <c r="B1102" t="s">
        <v>1930</v>
      </c>
    </row>
    <row r="1103" spans="1:2">
      <c r="A1103" t="s">
        <v>1819</v>
      </c>
      <c r="B1103" t="s">
        <v>1930</v>
      </c>
    </row>
    <row r="1104" spans="1:2">
      <c r="A1104" t="s">
        <v>1819</v>
      </c>
      <c r="B1104" t="s">
        <v>1930</v>
      </c>
    </row>
    <row r="1105" spans="1:2">
      <c r="A1105" t="s">
        <v>2339</v>
      </c>
      <c r="B1105" t="s">
        <v>1930</v>
      </c>
    </row>
    <row r="1106" spans="1:2">
      <c r="A1106" t="s">
        <v>12</v>
      </c>
      <c r="B1106" t="s">
        <v>1930</v>
      </c>
    </row>
    <row r="1107" spans="1:2">
      <c r="A1107" t="s">
        <v>12</v>
      </c>
      <c r="B1107" t="s">
        <v>1930</v>
      </c>
    </row>
    <row r="1108" spans="1:2">
      <c r="A1108" t="s">
        <v>12</v>
      </c>
      <c r="B1108" t="s">
        <v>1930</v>
      </c>
    </row>
    <row r="1109" spans="1:2">
      <c r="A1109" t="s">
        <v>12</v>
      </c>
      <c r="B1109" t="s">
        <v>1930</v>
      </c>
    </row>
    <row r="1110" spans="1:2">
      <c r="A1110" t="s">
        <v>12</v>
      </c>
      <c r="B1110" t="s">
        <v>1930</v>
      </c>
    </row>
    <row r="1111" spans="1:2">
      <c r="A1111" t="s">
        <v>1819</v>
      </c>
      <c r="B1111" t="s">
        <v>1930</v>
      </c>
    </row>
    <row r="1112" spans="1:2">
      <c r="A1112" t="s">
        <v>12</v>
      </c>
      <c r="B1112" t="s">
        <v>1930</v>
      </c>
    </row>
    <row r="1113" spans="1:2">
      <c r="A1113" t="s">
        <v>1819</v>
      </c>
      <c r="B1113" t="s">
        <v>1930</v>
      </c>
    </row>
    <row r="1114" spans="1:2">
      <c r="A1114" t="s">
        <v>1819</v>
      </c>
      <c r="B1114" t="s">
        <v>1930</v>
      </c>
    </row>
    <row r="1115" spans="1:2">
      <c r="A1115" t="s">
        <v>2339</v>
      </c>
      <c r="B1115" t="s">
        <v>3107</v>
      </c>
    </row>
    <row r="1116" spans="1:2">
      <c r="A1116" t="s">
        <v>2768</v>
      </c>
      <c r="B1116" t="s">
        <v>3107</v>
      </c>
    </row>
    <row r="1117" spans="1:2">
      <c r="A1117" t="s">
        <v>1819</v>
      </c>
      <c r="B1117" t="s">
        <v>1575</v>
      </c>
    </row>
    <row r="1118" spans="1:2">
      <c r="A1118" t="s">
        <v>2768</v>
      </c>
      <c r="B1118" t="s">
        <v>2898</v>
      </c>
    </row>
    <row r="1119" spans="1:2">
      <c r="A1119" t="s">
        <v>1398</v>
      </c>
      <c r="B1119" t="s">
        <v>1753</v>
      </c>
    </row>
    <row r="1120" spans="1:2">
      <c r="A1120" t="s">
        <v>1398</v>
      </c>
      <c r="B1120" t="s">
        <v>1753</v>
      </c>
    </row>
    <row r="1121" spans="1:2">
      <c r="A1121" t="s">
        <v>2339</v>
      </c>
      <c r="B1121" t="s">
        <v>2701</v>
      </c>
    </row>
    <row r="1122" spans="1:2">
      <c r="A1122" t="s">
        <v>1819</v>
      </c>
      <c r="B1122" t="s">
        <v>2113</v>
      </c>
    </row>
    <row r="1123" spans="1:2">
      <c r="A1123" t="s">
        <v>1819</v>
      </c>
      <c r="B1123" t="s">
        <v>2113</v>
      </c>
    </row>
    <row r="1124" spans="1:2">
      <c r="A1124" t="s">
        <v>1819</v>
      </c>
      <c r="B1124" t="s">
        <v>1940</v>
      </c>
    </row>
    <row r="1125" spans="1:2">
      <c r="A1125" t="s">
        <v>1819</v>
      </c>
      <c r="B1125" t="s">
        <v>1940</v>
      </c>
    </row>
    <row r="1126" spans="1:2">
      <c r="A1126" t="s">
        <v>1819</v>
      </c>
      <c r="B1126" t="s">
        <v>1940</v>
      </c>
    </row>
    <row r="1127" spans="1:2">
      <c r="A1127" t="s">
        <v>1819</v>
      </c>
      <c r="B1127" t="s">
        <v>2321</v>
      </c>
    </row>
    <row r="1128" spans="1:2">
      <c r="A1128" t="s">
        <v>1819</v>
      </c>
      <c r="B1128" t="s">
        <v>2076</v>
      </c>
    </row>
    <row r="1129" spans="1:2">
      <c r="A1129" t="s">
        <v>1819</v>
      </c>
      <c r="B1129" t="s">
        <v>2124</v>
      </c>
    </row>
    <row r="1130" spans="1:2">
      <c r="A1130" t="s">
        <v>1819</v>
      </c>
      <c r="B1130" t="s">
        <v>2124</v>
      </c>
    </row>
    <row r="1131" spans="1:2">
      <c r="A1131" t="s">
        <v>1819</v>
      </c>
      <c r="B1131" t="s">
        <v>2124</v>
      </c>
    </row>
    <row r="1132" spans="1:2">
      <c r="A1132" t="s">
        <v>12</v>
      </c>
      <c r="B1132" t="s">
        <v>2124</v>
      </c>
    </row>
    <row r="1133" spans="1:2">
      <c r="A1133" t="s">
        <v>12</v>
      </c>
      <c r="B1133" t="s">
        <v>2124</v>
      </c>
    </row>
    <row r="1134" spans="1:2">
      <c r="A1134" t="s">
        <v>12</v>
      </c>
      <c r="B1134" t="s">
        <v>2124</v>
      </c>
    </row>
    <row r="1135" spans="1:2">
      <c r="A1135" t="s">
        <v>1819</v>
      </c>
      <c r="B1135" t="s">
        <v>2124</v>
      </c>
    </row>
    <row r="1136" spans="1:2">
      <c r="A1136" t="s">
        <v>12</v>
      </c>
      <c r="B1136" t="s">
        <v>2124</v>
      </c>
    </row>
    <row r="1137" spans="1:2">
      <c r="A1137" t="s">
        <v>1398</v>
      </c>
      <c r="B1137" t="s">
        <v>3108</v>
      </c>
    </row>
    <row r="1138" spans="1:2">
      <c r="A1138" t="s">
        <v>1398</v>
      </c>
      <c r="B1138" t="s">
        <v>3108</v>
      </c>
    </row>
    <row r="1139" spans="1:2">
      <c r="A1139" t="s">
        <v>1398</v>
      </c>
      <c r="B1139" t="s">
        <v>3108</v>
      </c>
    </row>
    <row r="1140" spans="1:2">
      <c r="A1140" t="s">
        <v>1398</v>
      </c>
      <c r="B1140" t="s">
        <v>3108</v>
      </c>
    </row>
    <row r="1141" spans="1:2">
      <c r="A1141" t="s">
        <v>1398</v>
      </c>
      <c r="B1141" t="s">
        <v>3108</v>
      </c>
    </row>
    <row r="1142" spans="1:2">
      <c r="A1142" t="s">
        <v>1398</v>
      </c>
      <c r="B1142" t="s">
        <v>1560</v>
      </c>
    </row>
    <row r="1143" spans="1:2">
      <c r="A1143" t="s">
        <v>1398</v>
      </c>
      <c r="B1143" t="s">
        <v>1626</v>
      </c>
    </row>
    <row r="1144" spans="1:2">
      <c r="A1144" t="s">
        <v>1819</v>
      </c>
      <c r="B1144" t="s">
        <v>2230</v>
      </c>
    </row>
    <row r="1145" spans="1:2">
      <c r="A1145" t="s">
        <v>1819</v>
      </c>
      <c r="B1145" t="s">
        <v>1929</v>
      </c>
    </row>
    <row r="1146" spans="1:2">
      <c r="A1146" t="s">
        <v>1819</v>
      </c>
      <c r="B1146" t="s">
        <v>2100</v>
      </c>
    </row>
    <row r="1147" spans="1:2">
      <c r="A1147" t="s">
        <v>2768</v>
      </c>
      <c r="B1147" t="s">
        <v>2881</v>
      </c>
    </row>
    <row r="1148" spans="1:2">
      <c r="A1148" t="s">
        <v>12</v>
      </c>
      <c r="B1148" t="s">
        <v>1036</v>
      </c>
    </row>
    <row r="1149" spans="1:2">
      <c r="A1149" t="s">
        <v>12</v>
      </c>
      <c r="B1149" t="s">
        <v>1231</v>
      </c>
    </row>
    <row r="1150" spans="1:2">
      <c r="A1150" t="s">
        <v>12</v>
      </c>
      <c r="B1150" t="s">
        <v>648</v>
      </c>
    </row>
    <row r="1151" spans="1:2">
      <c r="A1151" t="s">
        <v>1398</v>
      </c>
      <c r="B1151" t="s">
        <v>1582</v>
      </c>
    </row>
    <row r="1152" spans="1:2">
      <c r="A1152" t="s">
        <v>1819</v>
      </c>
      <c r="B1152" t="s">
        <v>1955</v>
      </c>
    </row>
    <row r="1153" spans="1:2">
      <c r="A1153" t="s">
        <v>1398</v>
      </c>
      <c r="B1153" t="s">
        <v>1608</v>
      </c>
    </row>
    <row r="1154" spans="1:2">
      <c r="A1154" t="s">
        <v>2768</v>
      </c>
      <c r="B1154" t="s">
        <v>3002</v>
      </c>
    </row>
    <row r="1155" spans="1:2">
      <c r="A1155" t="s">
        <v>2768</v>
      </c>
      <c r="B1155" t="s">
        <v>1913</v>
      </c>
    </row>
    <row r="1156" spans="1:2">
      <c r="A1156" t="s">
        <v>2768</v>
      </c>
      <c r="B1156" t="s">
        <v>1913</v>
      </c>
    </row>
    <row r="1157" spans="1:2">
      <c r="A1157" t="s">
        <v>2768</v>
      </c>
      <c r="B1157" t="s">
        <v>1913</v>
      </c>
    </row>
    <row r="1158" spans="1:2">
      <c r="A1158" t="s">
        <v>2339</v>
      </c>
      <c r="B1158" t="s">
        <v>1913</v>
      </c>
    </row>
    <row r="1159" spans="1:2">
      <c r="A1159" t="s">
        <v>2339</v>
      </c>
      <c r="B1159" t="s">
        <v>1913</v>
      </c>
    </row>
    <row r="1160" spans="1:2">
      <c r="A1160" t="s">
        <v>1819</v>
      </c>
      <c r="B1160" t="s">
        <v>1913</v>
      </c>
    </row>
    <row r="1161" spans="1:2">
      <c r="A1161" t="s">
        <v>1819</v>
      </c>
      <c r="B1161" t="s">
        <v>1913</v>
      </c>
    </row>
    <row r="1162" spans="1:2">
      <c r="A1162" t="s">
        <v>1819</v>
      </c>
      <c r="B1162" t="s">
        <v>1913</v>
      </c>
    </row>
    <row r="1163" spans="1:2">
      <c r="A1163" t="s">
        <v>1819</v>
      </c>
      <c r="B1163" t="s">
        <v>1913</v>
      </c>
    </row>
    <row r="1164" spans="1:2">
      <c r="A1164" t="s">
        <v>2768</v>
      </c>
      <c r="B1164" t="s">
        <v>1913</v>
      </c>
    </row>
    <row r="1165" spans="1:2">
      <c r="A1165" t="s">
        <v>12</v>
      </c>
      <c r="B1165" t="s">
        <v>1913</v>
      </c>
    </row>
    <row r="1166" spans="1:2">
      <c r="A1166" t="s">
        <v>2768</v>
      </c>
      <c r="B1166" t="s">
        <v>1913</v>
      </c>
    </row>
    <row r="1167" spans="1:2">
      <c r="A1167" t="s">
        <v>2339</v>
      </c>
      <c r="B1167" t="s">
        <v>1913</v>
      </c>
    </row>
    <row r="1168" spans="1:2">
      <c r="A1168" t="s">
        <v>2339</v>
      </c>
      <c r="B1168" t="s">
        <v>1913</v>
      </c>
    </row>
    <row r="1169" spans="1:2">
      <c r="A1169" t="s">
        <v>12</v>
      </c>
      <c r="B1169" t="s">
        <v>1913</v>
      </c>
    </row>
    <row r="1170" spans="1:2">
      <c r="A1170" t="s">
        <v>1819</v>
      </c>
      <c r="B1170" t="s">
        <v>2105</v>
      </c>
    </row>
    <row r="1171" spans="1:2">
      <c r="A1171" t="s">
        <v>12</v>
      </c>
      <c r="B1171" t="s">
        <v>151</v>
      </c>
    </row>
    <row r="1172" spans="1:2">
      <c r="A1172" t="s">
        <v>1398</v>
      </c>
      <c r="B1172" t="s">
        <v>151</v>
      </c>
    </row>
    <row r="1173" spans="1:2">
      <c r="A1173" t="s">
        <v>1819</v>
      </c>
      <c r="B1173" t="s">
        <v>2024</v>
      </c>
    </row>
    <row r="1174" spans="1:2">
      <c r="A1174" t="s">
        <v>2768</v>
      </c>
      <c r="B1174" t="s">
        <v>2818</v>
      </c>
    </row>
    <row r="1175" spans="1:2">
      <c r="A1175" t="s">
        <v>12</v>
      </c>
      <c r="B1175" t="s">
        <v>595</v>
      </c>
    </row>
    <row r="1176" spans="1:2">
      <c r="A1176" t="s">
        <v>2768</v>
      </c>
      <c r="B1176" t="s">
        <v>2867</v>
      </c>
    </row>
    <row r="1177" spans="1:2">
      <c r="A1177" t="s">
        <v>1819</v>
      </c>
      <c r="B1177" t="s">
        <v>2190</v>
      </c>
    </row>
    <row r="1178" spans="1:2">
      <c r="A1178" t="s">
        <v>1819</v>
      </c>
      <c r="B1178" t="s">
        <v>2208</v>
      </c>
    </row>
    <row r="1179" spans="1:2">
      <c r="A1179" t="s">
        <v>2339</v>
      </c>
      <c r="B1179" t="s">
        <v>2450</v>
      </c>
    </row>
    <row r="1180" spans="1:2">
      <c r="A1180" t="s">
        <v>12</v>
      </c>
      <c r="B1180" t="s">
        <v>164</v>
      </c>
    </row>
    <row r="1181" spans="1:2">
      <c r="A1181" t="s">
        <v>2339</v>
      </c>
      <c r="B1181" t="s">
        <v>486</v>
      </c>
    </row>
    <row r="1182" spans="1:2">
      <c r="A1182" t="s">
        <v>2339</v>
      </c>
      <c r="B1182" t="s">
        <v>486</v>
      </c>
    </row>
    <row r="1183" spans="1:2">
      <c r="A1183" t="s">
        <v>2339</v>
      </c>
      <c r="B1183" t="s">
        <v>486</v>
      </c>
    </row>
    <row r="1184" spans="1:2">
      <c r="A1184" t="s">
        <v>1819</v>
      </c>
      <c r="B1184" t="s">
        <v>486</v>
      </c>
    </row>
    <row r="1185" spans="1:2">
      <c r="A1185" t="s">
        <v>1819</v>
      </c>
      <c r="B1185" t="s">
        <v>486</v>
      </c>
    </row>
    <row r="1186" spans="1:2">
      <c r="A1186" t="s">
        <v>1819</v>
      </c>
      <c r="B1186" t="s">
        <v>486</v>
      </c>
    </row>
    <row r="1187" spans="1:2">
      <c r="A1187" t="s">
        <v>12</v>
      </c>
      <c r="B1187" t="s">
        <v>486</v>
      </c>
    </row>
    <row r="1188" spans="1:2">
      <c r="A1188" t="s">
        <v>12</v>
      </c>
      <c r="B1188" t="s">
        <v>486</v>
      </c>
    </row>
    <row r="1189" spans="1:2">
      <c r="A1189" t="s">
        <v>12</v>
      </c>
      <c r="B1189" t="s">
        <v>486</v>
      </c>
    </row>
    <row r="1190" spans="1:2">
      <c r="A1190" t="s">
        <v>12</v>
      </c>
      <c r="B1190" t="s">
        <v>486</v>
      </c>
    </row>
    <row r="1191" spans="1:2">
      <c r="A1191" t="s">
        <v>12</v>
      </c>
      <c r="B1191" t="s">
        <v>486</v>
      </c>
    </row>
    <row r="1192" spans="1:2">
      <c r="A1192" t="s">
        <v>12</v>
      </c>
      <c r="B1192" t="s">
        <v>486</v>
      </c>
    </row>
    <row r="1193" spans="1:2">
      <c r="A1193" t="s">
        <v>1398</v>
      </c>
      <c r="B1193" t="s">
        <v>486</v>
      </c>
    </row>
    <row r="1194" spans="1:2">
      <c r="A1194" t="s">
        <v>12</v>
      </c>
      <c r="B1194" t="s">
        <v>486</v>
      </c>
    </row>
    <row r="1195" spans="1:2">
      <c r="A1195" t="s">
        <v>12</v>
      </c>
      <c r="B1195" t="s">
        <v>486</v>
      </c>
    </row>
    <row r="1196" spans="1:2">
      <c r="A1196" t="s">
        <v>12</v>
      </c>
      <c r="B1196" t="s">
        <v>486</v>
      </c>
    </row>
    <row r="1197" spans="1:2">
      <c r="A1197" t="s">
        <v>12</v>
      </c>
      <c r="B1197" t="s">
        <v>486</v>
      </c>
    </row>
    <row r="1198" spans="1:2">
      <c r="A1198" t="s">
        <v>1819</v>
      </c>
      <c r="B1198" t="s">
        <v>486</v>
      </c>
    </row>
    <row r="1199" spans="1:2">
      <c r="A1199" t="s">
        <v>1398</v>
      </c>
      <c r="B1199" t="s">
        <v>486</v>
      </c>
    </row>
    <row r="1200" spans="1:2">
      <c r="A1200" t="s">
        <v>1819</v>
      </c>
      <c r="B1200" t="s">
        <v>486</v>
      </c>
    </row>
    <row r="1201" spans="1:2">
      <c r="A1201" t="s">
        <v>12</v>
      </c>
      <c r="B1201" t="s">
        <v>486</v>
      </c>
    </row>
    <row r="1202" spans="1:2">
      <c r="A1202" t="s">
        <v>12</v>
      </c>
      <c r="B1202" t="s">
        <v>486</v>
      </c>
    </row>
    <row r="1203" spans="1:2">
      <c r="A1203" t="s">
        <v>12</v>
      </c>
      <c r="B1203" t="s">
        <v>486</v>
      </c>
    </row>
    <row r="1204" spans="1:2">
      <c r="A1204" t="s">
        <v>12</v>
      </c>
      <c r="B1204" t="s">
        <v>486</v>
      </c>
    </row>
    <row r="1205" spans="1:2">
      <c r="A1205" t="s">
        <v>1819</v>
      </c>
      <c r="B1205" t="s">
        <v>486</v>
      </c>
    </row>
    <row r="1206" spans="1:2">
      <c r="A1206" t="s">
        <v>12</v>
      </c>
      <c r="B1206" t="s">
        <v>486</v>
      </c>
    </row>
    <row r="1207" spans="1:2">
      <c r="A1207" t="s">
        <v>12</v>
      </c>
      <c r="B1207" t="s">
        <v>486</v>
      </c>
    </row>
    <row r="1208" spans="1:2">
      <c r="A1208" t="s">
        <v>12</v>
      </c>
      <c r="B1208" t="s">
        <v>486</v>
      </c>
    </row>
    <row r="1209" spans="1:2">
      <c r="A1209" t="s">
        <v>12</v>
      </c>
      <c r="B1209" t="s">
        <v>486</v>
      </c>
    </row>
    <row r="1210" spans="1:2">
      <c r="A1210" t="s">
        <v>12</v>
      </c>
      <c r="B1210" t="s">
        <v>486</v>
      </c>
    </row>
    <row r="1211" spans="1:2">
      <c r="A1211" t="s">
        <v>12</v>
      </c>
      <c r="B1211" t="s">
        <v>486</v>
      </c>
    </row>
    <row r="1212" spans="1:2">
      <c r="A1212" t="s">
        <v>1819</v>
      </c>
      <c r="B1212" t="s">
        <v>1271</v>
      </c>
    </row>
    <row r="1213" spans="1:2">
      <c r="A1213" t="s">
        <v>12</v>
      </c>
      <c r="B1213" t="s">
        <v>1271</v>
      </c>
    </row>
    <row r="1214" spans="1:2">
      <c r="A1214" t="s">
        <v>1819</v>
      </c>
      <c r="B1214" t="s">
        <v>1853</v>
      </c>
    </row>
    <row r="1215" spans="1:2">
      <c r="A1215" t="s">
        <v>2768</v>
      </c>
      <c r="B1215" t="s">
        <v>34</v>
      </c>
    </row>
    <row r="1216" spans="1:2">
      <c r="A1216" t="s">
        <v>1819</v>
      </c>
      <c r="B1216" t="s">
        <v>34</v>
      </c>
    </row>
    <row r="1217" spans="1:2">
      <c r="A1217" t="s">
        <v>1819</v>
      </c>
      <c r="B1217" t="s">
        <v>34</v>
      </c>
    </row>
    <row r="1218" spans="1:2">
      <c r="A1218" t="s">
        <v>1819</v>
      </c>
      <c r="B1218" t="s">
        <v>34</v>
      </c>
    </row>
    <row r="1219" spans="1:2">
      <c r="A1219" t="s">
        <v>1819</v>
      </c>
      <c r="B1219" t="s">
        <v>34</v>
      </c>
    </row>
    <row r="1220" spans="1:2">
      <c r="A1220" t="s">
        <v>12</v>
      </c>
      <c r="B1220" t="s">
        <v>34</v>
      </c>
    </row>
    <row r="1221" spans="1:2">
      <c r="A1221" t="s">
        <v>1398</v>
      </c>
      <c r="B1221" t="s">
        <v>34</v>
      </c>
    </row>
    <row r="1222" spans="1:2">
      <c r="A1222" t="s">
        <v>2768</v>
      </c>
      <c r="B1222" t="s">
        <v>34</v>
      </c>
    </row>
    <row r="1223" spans="1:2">
      <c r="A1223" t="s">
        <v>12</v>
      </c>
      <c r="B1223" t="s">
        <v>34</v>
      </c>
    </row>
    <row r="1224" spans="1:2">
      <c r="A1224" t="s">
        <v>12</v>
      </c>
      <c r="B1224" t="s">
        <v>34</v>
      </c>
    </row>
    <row r="1225" spans="1:2">
      <c r="A1225" t="s">
        <v>12</v>
      </c>
      <c r="B1225" t="s">
        <v>34</v>
      </c>
    </row>
    <row r="1226" spans="1:2">
      <c r="A1226" t="s">
        <v>1819</v>
      </c>
      <c r="B1226" t="s">
        <v>34</v>
      </c>
    </row>
    <row r="1227" spans="1:2">
      <c r="A1227" t="s">
        <v>1819</v>
      </c>
      <c r="B1227" t="s">
        <v>1875</v>
      </c>
    </row>
    <row r="1228" spans="1:2">
      <c r="A1228" t="s">
        <v>1819</v>
      </c>
      <c r="B1228" t="s">
        <v>2040</v>
      </c>
    </row>
    <row r="1229" spans="1:2">
      <c r="A1229" t="s">
        <v>1819</v>
      </c>
      <c r="B1229" t="s">
        <v>2335</v>
      </c>
    </row>
    <row r="1230" spans="1:2">
      <c r="A1230" t="s">
        <v>2768</v>
      </c>
      <c r="B1230" t="s">
        <v>2580</v>
      </c>
    </row>
    <row r="1231" spans="1:2">
      <c r="A1231" t="s">
        <v>2339</v>
      </c>
      <c r="B1231" t="s">
        <v>2580</v>
      </c>
    </row>
    <row r="1232" spans="1:2">
      <c r="A1232" t="s">
        <v>1819</v>
      </c>
      <c r="B1232" t="s">
        <v>2110</v>
      </c>
    </row>
    <row r="1233" spans="1:2">
      <c r="A1233" t="s">
        <v>1819</v>
      </c>
      <c r="B1233" t="s">
        <v>2110</v>
      </c>
    </row>
    <row r="1234" spans="1:2">
      <c r="A1234" t="s">
        <v>1819</v>
      </c>
      <c r="B1234" t="s">
        <v>2110</v>
      </c>
    </row>
    <row r="1235" spans="1:2">
      <c r="A1235" t="s">
        <v>1819</v>
      </c>
      <c r="B1235" t="s">
        <v>2110</v>
      </c>
    </row>
    <row r="1236" spans="1:2">
      <c r="A1236" t="s">
        <v>2768</v>
      </c>
      <c r="B1236" t="s">
        <v>1902</v>
      </c>
    </row>
    <row r="1237" spans="1:2">
      <c r="A1237" t="s">
        <v>1819</v>
      </c>
      <c r="B1237" t="s">
        <v>1902</v>
      </c>
    </row>
    <row r="1238" spans="1:2">
      <c r="A1238" t="s">
        <v>1819</v>
      </c>
      <c r="B1238" t="s">
        <v>1902</v>
      </c>
    </row>
    <row r="1239" spans="1:2">
      <c r="A1239" t="s">
        <v>1819</v>
      </c>
      <c r="B1239" t="s">
        <v>1902</v>
      </c>
    </row>
    <row r="1240" spans="1:2">
      <c r="A1240" t="s">
        <v>12</v>
      </c>
      <c r="B1240" t="s">
        <v>9</v>
      </c>
    </row>
    <row r="1241" spans="1:2">
      <c r="A1241" t="s">
        <v>12</v>
      </c>
      <c r="B1241" t="s">
        <v>9</v>
      </c>
    </row>
    <row r="1242" spans="1:2">
      <c r="A1242" t="s">
        <v>12</v>
      </c>
      <c r="B1242" t="s">
        <v>476</v>
      </c>
    </row>
    <row r="1243" spans="1:2">
      <c r="A1243" t="s">
        <v>12</v>
      </c>
      <c r="B1243" t="s">
        <v>1146</v>
      </c>
    </row>
    <row r="1244" spans="1:2">
      <c r="A1244" t="s">
        <v>2768</v>
      </c>
      <c r="B1244" t="s">
        <v>3062</v>
      </c>
    </row>
    <row r="1245" spans="1:2">
      <c r="A1245" t="s">
        <v>12</v>
      </c>
      <c r="B1245" t="s">
        <v>202</v>
      </c>
    </row>
    <row r="1246" spans="1:2">
      <c r="A1246" t="s">
        <v>2768</v>
      </c>
      <c r="B1246" t="s">
        <v>1416</v>
      </c>
    </row>
    <row r="1247" spans="1:2">
      <c r="A1247" t="s">
        <v>1819</v>
      </c>
      <c r="B1247" t="s">
        <v>1416</v>
      </c>
    </row>
    <row r="1248" spans="1:2">
      <c r="A1248" t="s">
        <v>1819</v>
      </c>
      <c r="B1248" t="s">
        <v>1416</v>
      </c>
    </row>
    <row r="1249" spans="1:2">
      <c r="A1249" t="s">
        <v>1819</v>
      </c>
      <c r="B1249" t="s">
        <v>1416</v>
      </c>
    </row>
    <row r="1250" spans="1:2">
      <c r="A1250" t="s">
        <v>1819</v>
      </c>
      <c r="B1250" t="s">
        <v>1416</v>
      </c>
    </row>
    <row r="1251" spans="1:2">
      <c r="A1251" t="s">
        <v>1398</v>
      </c>
      <c r="B1251" t="s">
        <v>1416</v>
      </c>
    </row>
    <row r="1252" spans="1:2">
      <c r="A1252" t="s">
        <v>1398</v>
      </c>
      <c r="B1252" t="s">
        <v>1416</v>
      </c>
    </row>
    <row r="1253" spans="1:2">
      <c r="A1253" t="s">
        <v>2339</v>
      </c>
      <c r="B1253" t="s">
        <v>1416</v>
      </c>
    </row>
    <row r="1254" spans="1:2">
      <c r="A1254" t="s">
        <v>12</v>
      </c>
      <c r="B1254" t="s">
        <v>1416</v>
      </c>
    </row>
    <row r="1255" spans="1:2">
      <c r="A1255" t="s">
        <v>1819</v>
      </c>
      <c r="B1255" t="s">
        <v>1416</v>
      </c>
    </row>
    <row r="1256" spans="1:2">
      <c r="A1256" t="s">
        <v>12</v>
      </c>
      <c r="B1256" t="s">
        <v>1416</v>
      </c>
    </row>
    <row r="1257" spans="1:2">
      <c r="A1257" t="s">
        <v>1819</v>
      </c>
      <c r="B1257" t="s">
        <v>1416</v>
      </c>
    </row>
    <row r="1258" spans="1:2">
      <c r="A1258" t="s">
        <v>1398</v>
      </c>
      <c r="B1258" t="s">
        <v>1416</v>
      </c>
    </row>
    <row r="1259" spans="1:2">
      <c r="A1259" t="s">
        <v>12</v>
      </c>
      <c r="B1259" t="s">
        <v>1416</v>
      </c>
    </row>
    <row r="1260" spans="1:2">
      <c r="A1260" t="s">
        <v>2768</v>
      </c>
      <c r="B1260" t="s">
        <v>2973</v>
      </c>
    </row>
    <row r="1261" spans="1:2">
      <c r="A1261" t="s">
        <v>2768</v>
      </c>
      <c r="B1261" t="s">
        <v>3101</v>
      </c>
    </row>
    <row r="1262" spans="1:2">
      <c r="A1262" t="s">
        <v>1819</v>
      </c>
      <c r="B1262" t="s">
        <v>2119</v>
      </c>
    </row>
    <row r="1263" spans="1:2">
      <c r="A1263" t="s">
        <v>1819</v>
      </c>
      <c r="B1263" t="s">
        <v>2092</v>
      </c>
    </row>
    <row r="1264" spans="1:2">
      <c r="A1264" t="s">
        <v>12</v>
      </c>
      <c r="B1264" t="s">
        <v>740</v>
      </c>
    </row>
    <row r="1265" spans="1:2">
      <c r="A1265" t="s">
        <v>1819</v>
      </c>
      <c r="B1265" t="s">
        <v>2231</v>
      </c>
    </row>
    <row r="1266" spans="1:2">
      <c r="A1266" t="s">
        <v>1819</v>
      </c>
      <c r="B1266" t="s">
        <v>2231</v>
      </c>
    </row>
    <row r="1267" spans="1:2">
      <c r="A1267" t="s">
        <v>1819</v>
      </c>
      <c r="B1267" t="s">
        <v>2168</v>
      </c>
    </row>
    <row r="1268" spans="1:2">
      <c r="A1268" t="s">
        <v>2339</v>
      </c>
      <c r="B1268" t="s">
        <v>2197</v>
      </c>
    </row>
    <row r="1269" spans="1:2">
      <c r="A1269" t="s">
        <v>1819</v>
      </c>
      <c r="B1269" t="s">
        <v>2197</v>
      </c>
    </row>
    <row r="1270" spans="1:2">
      <c r="A1270" t="s">
        <v>1819</v>
      </c>
      <c r="B1270" t="s">
        <v>2197</v>
      </c>
    </row>
    <row r="1271" spans="1:2">
      <c r="A1271" t="s">
        <v>2339</v>
      </c>
      <c r="B1271" t="s">
        <v>2197</v>
      </c>
    </row>
    <row r="1272" spans="1:2">
      <c r="A1272" t="s">
        <v>1819</v>
      </c>
      <c r="B1272" t="s">
        <v>2197</v>
      </c>
    </row>
    <row r="1273" spans="1:2">
      <c r="A1273" t="s">
        <v>2339</v>
      </c>
      <c r="B1273" t="s">
        <v>2197</v>
      </c>
    </row>
    <row r="1274" spans="1:2">
      <c r="A1274" t="s">
        <v>2768</v>
      </c>
      <c r="B1274" t="s">
        <v>2925</v>
      </c>
    </row>
    <row r="1275" spans="1:2">
      <c r="A1275" t="s">
        <v>1819</v>
      </c>
      <c r="B1275" t="s">
        <v>2069</v>
      </c>
    </row>
    <row r="1276" spans="1:2">
      <c r="A1276" t="s">
        <v>12</v>
      </c>
      <c r="B1276" t="s">
        <v>158</v>
      </c>
    </row>
    <row r="1277" spans="1:2">
      <c r="A1277" t="s">
        <v>12</v>
      </c>
      <c r="B1277" t="s">
        <v>695</v>
      </c>
    </row>
    <row r="1278" spans="1:2">
      <c r="A1278" t="s">
        <v>12</v>
      </c>
      <c r="B1278" t="s">
        <v>515</v>
      </c>
    </row>
    <row r="1279" spans="1:2">
      <c r="A1279" t="s">
        <v>12</v>
      </c>
      <c r="B1279" t="s">
        <v>1054</v>
      </c>
    </row>
    <row r="1280" spans="1:2">
      <c r="A1280" t="s">
        <v>12</v>
      </c>
      <c r="B1280" t="s">
        <v>1023</v>
      </c>
    </row>
    <row r="1281" spans="1:2">
      <c r="A1281" t="s">
        <v>12</v>
      </c>
      <c r="B1281" t="s">
        <v>1107</v>
      </c>
    </row>
    <row r="1282" spans="1:2">
      <c r="A1282" t="s">
        <v>12</v>
      </c>
      <c r="B1282" t="s">
        <v>390</v>
      </c>
    </row>
    <row r="1283" spans="1:2">
      <c r="A1283" t="s">
        <v>12</v>
      </c>
      <c r="B1283" t="s">
        <v>390</v>
      </c>
    </row>
    <row r="1284" spans="1:2">
      <c r="A1284" t="s">
        <v>12</v>
      </c>
      <c r="B1284" t="s">
        <v>43</v>
      </c>
    </row>
    <row r="1285" spans="1:2">
      <c r="A1285" t="s">
        <v>12</v>
      </c>
      <c r="B1285" t="s">
        <v>1123</v>
      </c>
    </row>
    <row r="1286" spans="1:2">
      <c r="A1286" t="s">
        <v>12</v>
      </c>
      <c r="B1286" t="s">
        <v>1172</v>
      </c>
    </row>
    <row r="1287" spans="1:2">
      <c r="A1287" t="s">
        <v>12</v>
      </c>
      <c r="B1287" t="s">
        <v>541</v>
      </c>
    </row>
    <row r="1288" spans="1:2">
      <c r="A1288" t="s">
        <v>1819</v>
      </c>
      <c r="B1288" t="s">
        <v>2305</v>
      </c>
    </row>
    <row r="1289" spans="1:2">
      <c r="A1289" t="s">
        <v>12</v>
      </c>
      <c r="B1289" t="s">
        <v>241</v>
      </c>
    </row>
    <row r="1290" spans="1:2">
      <c r="A1290" t="s">
        <v>1398</v>
      </c>
      <c r="B1290" t="s">
        <v>1438</v>
      </c>
    </row>
    <row r="1291" spans="1:2">
      <c r="A1291" t="s">
        <v>12</v>
      </c>
      <c r="B1291" t="s">
        <v>818</v>
      </c>
    </row>
    <row r="1292" spans="1:2">
      <c r="A1292" t="s">
        <v>1819</v>
      </c>
      <c r="B1292" t="s">
        <v>1865</v>
      </c>
    </row>
    <row r="1293" spans="1:2">
      <c r="A1293" t="s">
        <v>12</v>
      </c>
      <c r="B1293" t="s">
        <v>843</v>
      </c>
    </row>
    <row r="1294" spans="1:2">
      <c r="A1294" t="s">
        <v>12</v>
      </c>
      <c r="B1294" t="s">
        <v>843</v>
      </c>
    </row>
    <row r="1295" spans="1:2">
      <c r="A1295" t="s">
        <v>1819</v>
      </c>
      <c r="B1295" t="s">
        <v>2254</v>
      </c>
    </row>
    <row r="1296" spans="1:2">
      <c r="A1296" t="s">
        <v>12</v>
      </c>
      <c r="B1296" t="s">
        <v>1032</v>
      </c>
    </row>
    <row r="1297" spans="1:2">
      <c r="A1297" t="s">
        <v>12</v>
      </c>
      <c r="B1297" t="s">
        <v>1032</v>
      </c>
    </row>
    <row r="1298" spans="1:2">
      <c r="A1298" t="s">
        <v>12</v>
      </c>
      <c r="B1298" t="s">
        <v>685</v>
      </c>
    </row>
    <row r="1299" spans="1:2">
      <c r="A1299" t="s">
        <v>12</v>
      </c>
      <c r="B1299" t="s">
        <v>685</v>
      </c>
    </row>
    <row r="1300" spans="1:2">
      <c r="A1300" t="s">
        <v>12</v>
      </c>
      <c r="B1300" t="s">
        <v>1236</v>
      </c>
    </row>
    <row r="1301" spans="1:2">
      <c r="A1301" t="s">
        <v>12</v>
      </c>
      <c r="B1301" t="s">
        <v>855</v>
      </c>
    </row>
    <row r="1302" spans="1:2">
      <c r="A1302" t="s">
        <v>12</v>
      </c>
      <c r="B1302" t="s">
        <v>855</v>
      </c>
    </row>
    <row r="1303" spans="1:2">
      <c r="A1303" t="s">
        <v>1398</v>
      </c>
      <c r="B1303" t="s">
        <v>1584</v>
      </c>
    </row>
    <row r="1304" spans="1:2">
      <c r="A1304" t="s">
        <v>1819</v>
      </c>
      <c r="B1304" t="s">
        <v>1966</v>
      </c>
    </row>
    <row r="1305" spans="1:2">
      <c r="A1305" t="s">
        <v>12</v>
      </c>
      <c r="B1305" t="s">
        <v>191</v>
      </c>
    </row>
    <row r="1306" spans="1:2">
      <c r="A1306" t="s">
        <v>12</v>
      </c>
      <c r="B1306" t="s">
        <v>191</v>
      </c>
    </row>
    <row r="1307" spans="1:2">
      <c r="A1307" t="s">
        <v>1819</v>
      </c>
      <c r="B1307" t="s">
        <v>2326</v>
      </c>
    </row>
    <row r="1308" spans="1:2">
      <c r="A1308" t="s">
        <v>12</v>
      </c>
      <c r="B1308" t="s">
        <v>1077</v>
      </c>
    </row>
    <row r="1309" spans="1:2">
      <c r="A1309" t="s">
        <v>12</v>
      </c>
      <c r="B1309" t="s">
        <v>1077</v>
      </c>
    </row>
    <row r="1310" spans="1:2">
      <c r="A1310" t="s">
        <v>12</v>
      </c>
      <c r="B1310" t="s">
        <v>491</v>
      </c>
    </row>
    <row r="1311" spans="1:2">
      <c r="A1311" t="s">
        <v>12</v>
      </c>
      <c r="B1311" t="s">
        <v>491</v>
      </c>
    </row>
    <row r="1312" spans="1:2">
      <c r="A1312" t="s">
        <v>12</v>
      </c>
      <c r="B1312" t="s">
        <v>356</v>
      </c>
    </row>
    <row r="1313" spans="1:2">
      <c r="A1313" t="s">
        <v>12</v>
      </c>
      <c r="B1313" t="s">
        <v>356</v>
      </c>
    </row>
    <row r="1314" spans="1:2">
      <c r="A1314" t="s">
        <v>1398</v>
      </c>
      <c r="B1314" t="s">
        <v>1655</v>
      </c>
    </row>
    <row r="1315" spans="1:2">
      <c r="A1315" t="s">
        <v>1819</v>
      </c>
      <c r="B1315" t="s">
        <v>1907</v>
      </c>
    </row>
    <row r="1316" spans="1:2">
      <c r="A1316" t="s">
        <v>12</v>
      </c>
      <c r="B1316" t="s">
        <v>238</v>
      </c>
    </row>
    <row r="1317" spans="1:2">
      <c r="A1317" t="s">
        <v>2339</v>
      </c>
      <c r="B1317" t="s">
        <v>2517</v>
      </c>
    </row>
    <row r="1318" spans="1:2">
      <c r="A1318" t="s">
        <v>2339</v>
      </c>
      <c r="B1318" t="s">
        <v>2601</v>
      </c>
    </row>
    <row r="1319" spans="1:2">
      <c r="A1319" t="s">
        <v>2339</v>
      </c>
      <c r="B1319" t="s">
        <v>2710</v>
      </c>
    </row>
    <row r="1320" spans="1:2">
      <c r="A1320" t="s">
        <v>1819</v>
      </c>
      <c r="B1320" t="s">
        <v>2243</v>
      </c>
    </row>
    <row r="1321" spans="1:2">
      <c r="A1321" t="s">
        <v>12</v>
      </c>
      <c r="B1321" t="s">
        <v>1323</v>
      </c>
    </row>
    <row r="1322" spans="1:2">
      <c r="A1322" t="s">
        <v>12</v>
      </c>
      <c r="B1322" t="s">
        <v>698</v>
      </c>
    </row>
    <row r="1323" spans="1:2">
      <c r="A1323" t="s">
        <v>1819</v>
      </c>
      <c r="B1323" t="s">
        <v>2255</v>
      </c>
    </row>
    <row r="1324" spans="1:2">
      <c r="A1324" t="s">
        <v>12</v>
      </c>
      <c r="B1324" t="s">
        <v>1368</v>
      </c>
    </row>
    <row r="1325" spans="1:2">
      <c r="A1325" t="s">
        <v>1819</v>
      </c>
      <c r="B1325" t="s">
        <v>2242</v>
      </c>
    </row>
    <row r="1326" spans="1:2">
      <c r="A1326" t="s">
        <v>12</v>
      </c>
      <c r="B1326" t="s">
        <v>408</v>
      </c>
    </row>
    <row r="1327" spans="1:2">
      <c r="A1327" t="s">
        <v>1398</v>
      </c>
      <c r="B1327" t="s">
        <v>1420</v>
      </c>
    </row>
    <row r="1328" spans="1:2">
      <c r="A1328" t="s">
        <v>1398</v>
      </c>
      <c r="B1328" t="s">
        <v>1420</v>
      </c>
    </row>
    <row r="1329" spans="1:2">
      <c r="A1329" t="s">
        <v>2339</v>
      </c>
      <c r="B1329" t="s">
        <v>2572</v>
      </c>
    </row>
    <row r="1330" spans="1:2">
      <c r="A1330" t="s">
        <v>1398</v>
      </c>
      <c r="B1330" t="s">
        <v>1706</v>
      </c>
    </row>
    <row r="1331" spans="1:2">
      <c r="A1331" t="s">
        <v>2339</v>
      </c>
      <c r="B1331" t="s">
        <v>2385</v>
      </c>
    </row>
    <row r="1332" spans="1:2">
      <c r="A1332" t="s">
        <v>12</v>
      </c>
      <c r="B1332" t="s">
        <v>720</v>
      </c>
    </row>
    <row r="1333" spans="1:2">
      <c r="A1333" t="s">
        <v>1819</v>
      </c>
      <c r="B1333" t="s">
        <v>1857</v>
      </c>
    </row>
    <row r="1334" spans="1:2">
      <c r="A1334" t="s">
        <v>2768</v>
      </c>
      <c r="B1334" t="s">
        <v>2987</v>
      </c>
    </row>
    <row r="1335" spans="1:2">
      <c r="A1335" t="s">
        <v>1819</v>
      </c>
      <c r="B1335" t="s">
        <v>1877</v>
      </c>
    </row>
    <row r="1336" spans="1:2">
      <c r="A1336" t="s">
        <v>1819</v>
      </c>
      <c r="B1336" t="s">
        <v>1877</v>
      </c>
    </row>
    <row r="1337" spans="1:2">
      <c r="A1337" t="s">
        <v>1819</v>
      </c>
      <c r="B1337" t="s">
        <v>2199</v>
      </c>
    </row>
    <row r="1338" spans="1:2">
      <c r="A1338" t="s">
        <v>1819</v>
      </c>
      <c r="B1338" t="s">
        <v>2164</v>
      </c>
    </row>
    <row r="1339" spans="1:2">
      <c r="A1339" t="s">
        <v>2339</v>
      </c>
      <c r="B1339" t="s">
        <v>2380</v>
      </c>
    </row>
    <row r="1340" spans="1:2">
      <c r="A1340" t="s">
        <v>1819</v>
      </c>
      <c r="B1340" t="s">
        <v>2331</v>
      </c>
    </row>
    <row r="1341" spans="1:2">
      <c r="A1341" t="s">
        <v>2339</v>
      </c>
      <c r="B1341" t="s">
        <v>2494</v>
      </c>
    </row>
    <row r="1342" spans="1:2">
      <c r="A1342" t="s">
        <v>2768</v>
      </c>
      <c r="B1342" t="s">
        <v>2977</v>
      </c>
    </row>
    <row r="1343" spans="1:2">
      <c r="A1343" t="s">
        <v>2768</v>
      </c>
      <c r="B1343" t="s">
        <v>2977</v>
      </c>
    </row>
    <row r="1344" spans="1:2">
      <c r="A1344" t="s">
        <v>1819</v>
      </c>
      <c r="B1344" t="s">
        <v>2217</v>
      </c>
    </row>
    <row r="1345" spans="1:2">
      <c r="A1345" t="s">
        <v>12</v>
      </c>
      <c r="B1345" t="s">
        <v>1352</v>
      </c>
    </row>
    <row r="1346" spans="1:2">
      <c r="A1346" t="s">
        <v>2768</v>
      </c>
      <c r="B1346" t="s">
        <v>2939</v>
      </c>
    </row>
    <row r="1347" spans="1:2">
      <c r="A1347" t="s">
        <v>2339</v>
      </c>
      <c r="B1347" t="s">
        <v>2724</v>
      </c>
    </row>
    <row r="1348" spans="1:2">
      <c r="A1348" t="s">
        <v>12</v>
      </c>
      <c r="B1348" t="s">
        <v>792</v>
      </c>
    </row>
    <row r="1349" spans="1:2">
      <c r="A1349" t="s">
        <v>1819</v>
      </c>
      <c r="B1349" t="s">
        <v>2184</v>
      </c>
    </row>
    <row r="1350" spans="1:2">
      <c r="A1350" t="s">
        <v>1819</v>
      </c>
      <c r="B1350" t="s">
        <v>2267</v>
      </c>
    </row>
    <row r="1351" spans="1:2">
      <c r="A1351" t="s">
        <v>1819</v>
      </c>
      <c r="B1351" t="s">
        <v>2129</v>
      </c>
    </row>
    <row r="1352" spans="1:2">
      <c r="A1352" t="s">
        <v>1819</v>
      </c>
      <c r="B1352" t="s">
        <v>1897</v>
      </c>
    </row>
    <row r="1353" spans="1:2">
      <c r="A1353" t="s">
        <v>1819</v>
      </c>
      <c r="B1353" t="s">
        <v>2241</v>
      </c>
    </row>
    <row r="1354" spans="1:2">
      <c r="A1354" t="s">
        <v>12</v>
      </c>
      <c r="B1354" t="s">
        <v>148</v>
      </c>
    </row>
    <row r="1355" spans="1:2">
      <c r="A1355" t="s">
        <v>1819</v>
      </c>
      <c r="B1355" t="s">
        <v>2108</v>
      </c>
    </row>
    <row r="1356" spans="1:2">
      <c r="A1356" t="s">
        <v>1819</v>
      </c>
      <c r="B1356" t="s">
        <v>1391</v>
      </c>
    </row>
    <row r="1357" spans="1:2">
      <c r="A1357" t="s">
        <v>1819</v>
      </c>
      <c r="B1357" t="s">
        <v>1991</v>
      </c>
    </row>
    <row r="1358" spans="1:2">
      <c r="A1358" t="s">
        <v>2768</v>
      </c>
      <c r="B1358" t="s">
        <v>1893</v>
      </c>
    </row>
    <row r="1359" spans="1:2">
      <c r="A1359" t="s">
        <v>1819</v>
      </c>
      <c r="B1359" t="s">
        <v>1893</v>
      </c>
    </row>
    <row r="1360" spans="1:2">
      <c r="A1360" t="s">
        <v>1398</v>
      </c>
      <c r="B1360" t="s">
        <v>1893</v>
      </c>
    </row>
    <row r="1361" spans="1:2">
      <c r="A1361" t="s">
        <v>1398</v>
      </c>
      <c r="B1361" t="s">
        <v>1893</v>
      </c>
    </row>
    <row r="1362" spans="1:2">
      <c r="A1362" t="s">
        <v>12</v>
      </c>
      <c r="B1362" t="s">
        <v>1893</v>
      </c>
    </row>
    <row r="1363" spans="1:2">
      <c r="A1363" t="s">
        <v>12</v>
      </c>
      <c r="B1363" t="s">
        <v>1893</v>
      </c>
    </row>
    <row r="1364" spans="1:2">
      <c r="A1364" t="s">
        <v>1819</v>
      </c>
      <c r="B1364" t="s">
        <v>1893</v>
      </c>
    </row>
    <row r="1365" spans="1:2">
      <c r="A1365" t="s">
        <v>1819</v>
      </c>
      <c r="B1365" t="s">
        <v>1893</v>
      </c>
    </row>
    <row r="1366" spans="1:2">
      <c r="A1366" t="s">
        <v>1819</v>
      </c>
      <c r="B1366" t="s">
        <v>1893</v>
      </c>
    </row>
    <row r="1367" spans="1:2">
      <c r="A1367" t="s">
        <v>1819</v>
      </c>
      <c r="B1367" t="s">
        <v>1893</v>
      </c>
    </row>
    <row r="1368" spans="1:2">
      <c r="A1368" t="s">
        <v>12</v>
      </c>
      <c r="B1368" t="s">
        <v>1893</v>
      </c>
    </row>
    <row r="1369" spans="1:2">
      <c r="A1369" t="s">
        <v>1819</v>
      </c>
      <c r="B1369" t="s">
        <v>1893</v>
      </c>
    </row>
    <row r="1370" spans="1:2">
      <c r="A1370" t="s">
        <v>2768</v>
      </c>
      <c r="B1370" t="s">
        <v>1893</v>
      </c>
    </row>
    <row r="1371" spans="1:2">
      <c r="A1371" t="s">
        <v>12</v>
      </c>
      <c r="B1371" t="s">
        <v>954</v>
      </c>
    </row>
    <row r="1372" spans="1:2">
      <c r="A1372" t="s">
        <v>12</v>
      </c>
      <c r="B1372" t="s">
        <v>954</v>
      </c>
    </row>
    <row r="1373" spans="1:2">
      <c r="A1373" t="s">
        <v>12</v>
      </c>
      <c r="B1373" t="s">
        <v>954</v>
      </c>
    </row>
    <row r="1374" spans="1:2">
      <c r="A1374" t="s">
        <v>1398</v>
      </c>
      <c r="B1374" t="s">
        <v>954</v>
      </c>
    </row>
    <row r="1375" spans="1:2">
      <c r="A1375" t="s">
        <v>12</v>
      </c>
      <c r="B1375" t="s">
        <v>954</v>
      </c>
    </row>
    <row r="1376" spans="1:2">
      <c r="A1376" t="s">
        <v>1398</v>
      </c>
      <c r="B1376" t="s">
        <v>954</v>
      </c>
    </row>
    <row r="1377" spans="1:2">
      <c r="A1377" t="s">
        <v>1819</v>
      </c>
      <c r="B1377" t="s">
        <v>954</v>
      </c>
    </row>
    <row r="1378" spans="1:2">
      <c r="A1378" t="s">
        <v>1819</v>
      </c>
      <c r="B1378" t="s">
        <v>2176</v>
      </c>
    </row>
    <row r="1379" spans="1:2">
      <c r="A1379" t="s">
        <v>2339</v>
      </c>
      <c r="B1379" t="s">
        <v>2252</v>
      </c>
    </row>
    <row r="1380" spans="1:2">
      <c r="A1380" t="s">
        <v>1819</v>
      </c>
      <c r="B1380" t="s">
        <v>2252</v>
      </c>
    </row>
    <row r="1381" spans="1:2">
      <c r="A1381" t="s">
        <v>1819</v>
      </c>
      <c r="B1381" t="s">
        <v>2252</v>
      </c>
    </row>
    <row r="1382" spans="1:2">
      <c r="A1382" t="s">
        <v>1398</v>
      </c>
      <c r="B1382" t="s">
        <v>2252</v>
      </c>
    </row>
    <row r="1383" spans="1:2">
      <c r="A1383" t="s">
        <v>12</v>
      </c>
      <c r="B1383" t="s">
        <v>2252</v>
      </c>
    </row>
    <row r="1384" spans="1:2">
      <c r="A1384" t="s">
        <v>12</v>
      </c>
      <c r="B1384" t="s">
        <v>2252</v>
      </c>
    </row>
    <row r="1385" spans="1:2">
      <c r="A1385" t="s">
        <v>1398</v>
      </c>
      <c r="B1385" t="s">
        <v>2252</v>
      </c>
    </row>
    <row r="1386" spans="1:2">
      <c r="A1386" t="s">
        <v>2339</v>
      </c>
      <c r="B1386" t="s">
        <v>1475</v>
      </c>
    </row>
    <row r="1387" spans="1:2">
      <c r="A1387" t="s">
        <v>1819</v>
      </c>
      <c r="B1387" t="s">
        <v>1475</v>
      </c>
    </row>
    <row r="1388" spans="1:2">
      <c r="A1388" t="s">
        <v>1819</v>
      </c>
      <c r="B1388" t="s">
        <v>1475</v>
      </c>
    </row>
    <row r="1389" spans="1:2">
      <c r="A1389" t="s">
        <v>1819</v>
      </c>
      <c r="B1389" t="s">
        <v>1475</v>
      </c>
    </row>
    <row r="1390" spans="1:2">
      <c r="A1390" t="s">
        <v>1819</v>
      </c>
      <c r="B1390" t="s">
        <v>1475</v>
      </c>
    </row>
    <row r="1391" spans="1:2">
      <c r="A1391" t="s">
        <v>1819</v>
      </c>
      <c r="B1391" t="s">
        <v>1475</v>
      </c>
    </row>
    <row r="1392" spans="1:2">
      <c r="A1392" t="s">
        <v>1819</v>
      </c>
      <c r="B1392" t="s">
        <v>1475</v>
      </c>
    </row>
    <row r="1393" spans="1:2">
      <c r="A1393" t="s">
        <v>1819</v>
      </c>
      <c r="B1393" t="s">
        <v>1475</v>
      </c>
    </row>
    <row r="1394" spans="1:2">
      <c r="A1394" t="s">
        <v>1819</v>
      </c>
      <c r="B1394" t="s">
        <v>1475</v>
      </c>
    </row>
    <row r="1395" spans="1:2">
      <c r="A1395" t="s">
        <v>1819</v>
      </c>
      <c r="B1395" t="s">
        <v>1475</v>
      </c>
    </row>
    <row r="1396" spans="1:2">
      <c r="A1396" t="s">
        <v>1819</v>
      </c>
      <c r="B1396" t="s">
        <v>1475</v>
      </c>
    </row>
    <row r="1397" spans="1:2">
      <c r="A1397" t="s">
        <v>1819</v>
      </c>
      <c r="B1397" t="s">
        <v>1475</v>
      </c>
    </row>
    <row r="1398" spans="1:2">
      <c r="A1398" t="s">
        <v>1398</v>
      </c>
      <c r="B1398" t="s">
        <v>1475</v>
      </c>
    </row>
    <row r="1399" spans="1:2">
      <c r="A1399" t="s">
        <v>1819</v>
      </c>
      <c r="B1399" t="s">
        <v>1475</v>
      </c>
    </row>
    <row r="1400" spans="1:2">
      <c r="A1400" t="s">
        <v>1398</v>
      </c>
      <c r="B1400" t="s">
        <v>1475</v>
      </c>
    </row>
    <row r="1401" spans="1:2">
      <c r="A1401" t="s">
        <v>12</v>
      </c>
      <c r="B1401" t="s">
        <v>1475</v>
      </c>
    </row>
    <row r="1402" spans="1:2">
      <c r="A1402" t="s">
        <v>12</v>
      </c>
      <c r="B1402" t="s">
        <v>1475</v>
      </c>
    </row>
    <row r="1403" spans="1:2">
      <c r="A1403" t="s">
        <v>1819</v>
      </c>
      <c r="B1403" t="s">
        <v>1475</v>
      </c>
    </row>
    <row r="1404" spans="1:2">
      <c r="A1404" t="s">
        <v>2768</v>
      </c>
      <c r="B1404" t="s">
        <v>1475</v>
      </c>
    </row>
    <row r="1405" spans="1:2">
      <c r="A1405" t="s">
        <v>2339</v>
      </c>
      <c r="B1405" t="s">
        <v>1475</v>
      </c>
    </row>
    <row r="1406" spans="1:2">
      <c r="A1406" t="s">
        <v>1819</v>
      </c>
      <c r="B1406" t="s">
        <v>1475</v>
      </c>
    </row>
    <row r="1407" spans="1:2">
      <c r="A1407" t="s">
        <v>1819</v>
      </c>
      <c r="B1407" t="s">
        <v>1475</v>
      </c>
    </row>
    <row r="1408" spans="1:2">
      <c r="A1408" t="s">
        <v>2339</v>
      </c>
      <c r="B1408" t="s">
        <v>1475</v>
      </c>
    </row>
    <row r="1409" spans="1:2">
      <c r="A1409" t="s">
        <v>1819</v>
      </c>
      <c r="B1409" t="s">
        <v>2160</v>
      </c>
    </row>
    <row r="1410" spans="1:2">
      <c r="A1410" t="s">
        <v>1398</v>
      </c>
      <c r="B1410" t="s">
        <v>1709</v>
      </c>
    </row>
    <row r="1411" spans="1:2">
      <c r="A1411" t="s">
        <v>2768</v>
      </c>
      <c r="B1411" t="s">
        <v>2892</v>
      </c>
    </row>
    <row r="1412" spans="1:2">
      <c r="A1412" t="s">
        <v>2339</v>
      </c>
      <c r="B1412" t="s">
        <v>2588</v>
      </c>
    </row>
    <row r="1413" spans="1:2">
      <c r="A1413" t="s">
        <v>1398</v>
      </c>
      <c r="B1413" t="s">
        <v>1677</v>
      </c>
    </row>
    <row r="1414" spans="1:2">
      <c r="A1414" t="s">
        <v>2768</v>
      </c>
      <c r="B1414" t="s">
        <v>2780</v>
      </c>
    </row>
    <row r="1415" spans="1:2">
      <c r="A1415" t="s">
        <v>1819</v>
      </c>
      <c r="B1415" t="s">
        <v>1869</v>
      </c>
    </row>
    <row r="1416" spans="1:2">
      <c r="A1416" t="s">
        <v>12</v>
      </c>
      <c r="B1416" t="s">
        <v>1619</v>
      </c>
    </row>
    <row r="1417" spans="1:2">
      <c r="A1417" t="s">
        <v>12</v>
      </c>
      <c r="B1417" t="s">
        <v>1619</v>
      </c>
    </row>
    <row r="1418" spans="1:2">
      <c r="A1418" t="s">
        <v>1819</v>
      </c>
      <c r="B1418" t="s">
        <v>1619</v>
      </c>
    </row>
    <row r="1419" spans="1:2">
      <c r="A1419" t="s">
        <v>1398</v>
      </c>
      <c r="B1419" t="s">
        <v>1619</v>
      </c>
    </row>
    <row r="1420" spans="1:2">
      <c r="A1420" t="s">
        <v>1819</v>
      </c>
      <c r="B1420" t="s">
        <v>1619</v>
      </c>
    </row>
    <row r="1421" spans="1:2">
      <c r="A1421" t="s">
        <v>1819</v>
      </c>
      <c r="B1421" t="s">
        <v>1619</v>
      </c>
    </row>
    <row r="1422" spans="1:2">
      <c r="A1422" t="s">
        <v>12</v>
      </c>
      <c r="B1422" t="s">
        <v>1619</v>
      </c>
    </row>
    <row r="1423" spans="1:2">
      <c r="A1423" t="s">
        <v>1398</v>
      </c>
      <c r="B1423" t="s">
        <v>1619</v>
      </c>
    </row>
    <row r="1424" spans="1:2">
      <c r="A1424" t="s">
        <v>1819</v>
      </c>
      <c r="B1424" t="s">
        <v>1619</v>
      </c>
    </row>
    <row r="1425" spans="1:2">
      <c r="A1425" t="s">
        <v>12</v>
      </c>
      <c r="B1425" t="s">
        <v>1619</v>
      </c>
    </row>
    <row r="1426" spans="1:2">
      <c r="A1426" t="s">
        <v>12</v>
      </c>
      <c r="B1426" t="s">
        <v>1619</v>
      </c>
    </row>
    <row r="1427" spans="1:2">
      <c r="A1427" t="s">
        <v>1398</v>
      </c>
      <c r="B1427" t="s">
        <v>1619</v>
      </c>
    </row>
    <row r="1428" spans="1:2">
      <c r="A1428" t="s">
        <v>1398</v>
      </c>
      <c r="B1428" t="s">
        <v>1619</v>
      </c>
    </row>
    <row r="1429" spans="1:2">
      <c r="A1429" t="s">
        <v>1398</v>
      </c>
      <c r="B1429" t="s">
        <v>1619</v>
      </c>
    </row>
    <row r="1430" spans="1:2">
      <c r="A1430" t="s">
        <v>2768</v>
      </c>
      <c r="B1430" t="s">
        <v>1919</v>
      </c>
    </row>
    <row r="1431" spans="1:2">
      <c r="A1431" t="s">
        <v>1819</v>
      </c>
      <c r="B1431" t="s">
        <v>1919</v>
      </c>
    </row>
    <row r="1432" spans="1:2">
      <c r="A1432" t="s">
        <v>1819</v>
      </c>
      <c r="B1432" t="s">
        <v>1919</v>
      </c>
    </row>
    <row r="1433" spans="1:2">
      <c r="A1433" t="s">
        <v>12</v>
      </c>
      <c r="B1433" t="s">
        <v>1919</v>
      </c>
    </row>
    <row r="1434" spans="1:2">
      <c r="A1434" t="s">
        <v>1398</v>
      </c>
      <c r="B1434" t="s">
        <v>1495</v>
      </c>
    </row>
    <row r="1435" spans="1:2">
      <c r="A1435" t="s">
        <v>1819</v>
      </c>
      <c r="B1435" t="s">
        <v>2285</v>
      </c>
    </row>
    <row r="1436" spans="1:2">
      <c r="A1436" t="s">
        <v>1819</v>
      </c>
      <c r="B1436" t="s">
        <v>2285</v>
      </c>
    </row>
    <row r="1437" spans="1:2">
      <c r="A1437" t="s">
        <v>1819</v>
      </c>
      <c r="B1437" t="s">
        <v>2061</v>
      </c>
    </row>
    <row r="1438" spans="1:2">
      <c r="A1438" t="s">
        <v>1819</v>
      </c>
      <c r="B1438" t="s">
        <v>2061</v>
      </c>
    </row>
    <row r="1439" spans="1:2">
      <c r="A1439" t="s">
        <v>12</v>
      </c>
      <c r="B1439" t="s">
        <v>2061</v>
      </c>
    </row>
    <row r="1440" spans="1:2">
      <c r="A1440" t="s">
        <v>12</v>
      </c>
      <c r="B1440" t="s">
        <v>2061</v>
      </c>
    </row>
    <row r="1441" spans="1:2">
      <c r="A1441" t="s">
        <v>1819</v>
      </c>
      <c r="B1441" t="s">
        <v>2061</v>
      </c>
    </row>
    <row r="1442" spans="1:2">
      <c r="A1442" t="s">
        <v>2339</v>
      </c>
      <c r="B1442" t="s">
        <v>2576</v>
      </c>
    </row>
    <row r="1443" spans="1:2">
      <c r="A1443" t="s">
        <v>1398</v>
      </c>
      <c r="B1443" t="s">
        <v>1761</v>
      </c>
    </row>
    <row r="1444" spans="1:2">
      <c r="A1444" t="s">
        <v>1819</v>
      </c>
      <c r="B1444" t="s">
        <v>1341</v>
      </c>
    </row>
    <row r="1445" spans="1:2">
      <c r="A1445" t="s">
        <v>12</v>
      </c>
      <c r="B1445" t="s">
        <v>1341</v>
      </c>
    </row>
    <row r="1446" spans="1:2">
      <c r="A1446" t="s">
        <v>12</v>
      </c>
      <c r="B1446" t="s">
        <v>1180</v>
      </c>
    </row>
    <row r="1447" spans="1:2">
      <c r="A1447" t="s">
        <v>1819</v>
      </c>
      <c r="B1447" t="s">
        <v>1952</v>
      </c>
    </row>
    <row r="1448" spans="1:2">
      <c r="A1448" t="s">
        <v>1819</v>
      </c>
      <c r="B1448" t="s">
        <v>1968</v>
      </c>
    </row>
    <row r="1449" spans="1:2">
      <c r="A1449" t="s">
        <v>1819</v>
      </c>
      <c r="B1449" t="s">
        <v>1968</v>
      </c>
    </row>
    <row r="1450" spans="1:2">
      <c r="A1450" t="s">
        <v>1819</v>
      </c>
      <c r="B1450" t="s">
        <v>2020</v>
      </c>
    </row>
    <row r="1451" spans="1:2">
      <c r="A1451" t="s">
        <v>2768</v>
      </c>
      <c r="B1451" t="s">
        <v>3054</v>
      </c>
    </row>
    <row r="1452" spans="1:2">
      <c r="A1452" t="s">
        <v>1819</v>
      </c>
      <c r="B1452" t="s">
        <v>1885</v>
      </c>
    </row>
    <row r="1453" spans="1:2">
      <c r="A1453" t="s">
        <v>1819</v>
      </c>
      <c r="B1453" t="s">
        <v>2312</v>
      </c>
    </row>
    <row r="1454" spans="1:2">
      <c r="A1454" t="s">
        <v>1819</v>
      </c>
      <c r="B1454" t="s">
        <v>2004</v>
      </c>
    </row>
    <row r="1455" spans="1:2">
      <c r="A1455" t="s">
        <v>1819</v>
      </c>
      <c r="B1455" t="s">
        <v>2004</v>
      </c>
    </row>
    <row r="1456" spans="1:2">
      <c r="A1456" t="s">
        <v>1819</v>
      </c>
      <c r="B1456" t="s">
        <v>2004</v>
      </c>
    </row>
    <row r="1457" spans="1:2">
      <c r="A1457" t="s">
        <v>1819</v>
      </c>
      <c r="B1457" t="s">
        <v>2148</v>
      </c>
    </row>
    <row r="1458" spans="1:2">
      <c r="A1458" t="s">
        <v>1819</v>
      </c>
      <c r="B1458" t="s">
        <v>2148</v>
      </c>
    </row>
    <row r="1459" spans="1:2">
      <c r="A1459" t="s">
        <v>1819</v>
      </c>
      <c r="B1459" t="s">
        <v>2148</v>
      </c>
    </row>
    <row r="1460" spans="1:2">
      <c r="A1460" t="s">
        <v>12</v>
      </c>
      <c r="B1460" t="s">
        <v>441</v>
      </c>
    </row>
    <row r="1461" spans="1:2">
      <c r="A1461" t="s">
        <v>1819</v>
      </c>
      <c r="B1461" t="s">
        <v>2329</v>
      </c>
    </row>
    <row r="1462" spans="1:2">
      <c r="A1462" t="s">
        <v>2339</v>
      </c>
      <c r="B1462" t="s">
        <v>2400</v>
      </c>
    </row>
    <row r="1463" spans="1:2">
      <c r="A1463" t="s">
        <v>12</v>
      </c>
      <c r="B1463" t="s">
        <v>752</v>
      </c>
    </row>
    <row r="1464" spans="1:2">
      <c r="A1464" t="s">
        <v>12</v>
      </c>
      <c r="B1464" t="s">
        <v>56</v>
      </c>
    </row>
    <row r="1465" spans="1:2">
      <c r="A1465" t="s">
        <v>12</v>
      </c>
      <c r="B1465" t="s">
        <v>705</v>
      </c>
    </row>
    <row r="1466" spans="1:2">
      <c r="A1466" t="s">
        <v>2339</v>
      </c>
      <c r="B1466" t="s">
        <v>2221</v>
      </c>
    </row>
    <row r="1467" spans="1:2">
      <c r="A1467" t="s">
        <v>1819</v>
      </c>
      <c r="B1467" t="s">
        <v>2221</v>
      </c>
    </row>
    <row r="1468" spans="1:2">
      <c r="A1468" t="s">
        <v>1819</v>
      </c>
      <c r="B1468" t="s">
        <v>1837</v>
      </c>
    </row>
    <row r="1469" spans="1:2">
      <c r="A1469" t="s">
        <v>1819</v>
      </c>
      <c r="B1469" t="s">
        <v>1899</v>
      </c>
    </row>
    <row r="1470" spans="1:2">
      <c r="A1470" t="s">
        <v>1819</v>
      </c>
      <c r="B1470" t="s">
        <v>1899</v>
      </c>
    </row>
    <row r="1471" spans="1:2">
      <c r="A1471" t="s">
        <v>1819</v>
      </c>
      <c r="B1471" t="s">
        <v>1899</v>
      </c>
    </row>
    <row r="1472" spans="1:2">
      <c r="A1472" t="s">
        <v>1819</v>
      </c>
      <c r="B1472" t="s">
        <v>1899</v>
      </c>
    </row>
    <row r="1473" spans="1:2">
      <c r="A1473" t="s">
        <v>12</v>
      </c>
      <c r="B1473" t="s">
        <v>50</v>
      </c>
    </row>
    <row r="1474" spans="1:2">
      <c r="A1474" t="s">
        <v>12</v>
      </c>
      <c r="B1474" t="s">
        <v>1141</v>
      </c>
    </row>
    <row r="1475" spans="1:2">
      <c r="A1475" t="s">
        <v>1819</v>
      </c>
      <c r="B1475" t="s">
        <v>2309</v>
      </c>
    </row>
    <row r="1476" spans="1:2">
      <c r="A1476" t="s">
        <v>1819</v>
      </c>
      <c r="B1476" t="s">
        <v>2288</v>
      </c>
    </row>
    <row r="1477" spans="1:2">
      <c r="A1477" t="s">
        <v>12</v>
      </c>
      <c r="B1477" t="s">
        <v>406</v>
      </c>
    </row>
    <row r="1478" spans="1:2">
      <c r="A1478" t="s">
        <v>12</v>
      </c>
      <c r="B1478" t="s">
        <v>923</v>
      </c>
    </row>
    <row r="1479" spans="1:2">
      <c r="A1479" t="s">
        <v>2768</v>
      </c>
      <c r="B1479" t="s">
        <v>2900</v>
      </c>
    </row>
    <row r="1480" spans="1:2">
      <c r="A1480" t="s">
        <v>2768</v>
      </c>
      <c r="B1480" t="s">
        <v>2983</v>
      </c>
    </row>
    <row r="1481" spans="1:2">
      <c r="A1481" t="s">
        <v>12</v>
      </c>
      <c r="B1481" t="s">
        <v>1222</v>
      </c>
    </row>
    <row r="1482" spans="1:2">
      <c r="A1482" t="s">
        <v>1819</v>
      </c>
      <c r="B1482" t="s">
        <v>2202</v>
      </c>
    </row>
    <row r="1483" spans="1:2">
      <c r="A1483" t="s">
        <v>1819</v>
      </c>
      <c r="B1483" t="s">
        <v>2202</v>
      </c>
    </row>
    <row r="1484" spans="1:2">
      <c r="A1484" t="s">
        <v>1819</v>
      </c>
      <c r="B1484" t="s">
        <v>2202</v>
      </c>
    </row>
    <row r="1485" spans="1:2">
      <c r="A1485" t="s">
        <v>12</v>
      </c>
      <c r="B1485" t="s">
        <v>1008</v>
      </c>
    </row>
    <row r="1486" spans="1:2">
      <c r="A1486" t="s">
        <v>1819</v>
      </c>
      <c r="B1486" t="s">
        <v>1904</v>
      </c>
    </row>
    <row r="1487" spans="1:2">
      <c r="A1487" t="s">
        <v>1819</v>
      </c>
      <c r="B1487" t="s">
        <v>1904</v>
      </c>
    </row>
    <row r="1488" spans="1:2">
      <c r="A1488" t="s">
        <v>12</v>
      </c>
      <c r="B1488" t="s">
        <v>786</v>
      </c>
    </row>
    <row r="1489" spans="1:2">
      <c r="A1489" t="s">
        <v>2768</v>
      </c>
      <c r="B1489" t="s">
        <v>2784</v>
      </c>
    </row>
    <row r="1490" spans="1:2">
      <c r="A1490" t="s">
        <v>1819</v>
      </c>
      <c r="B1490" t="s">
        <v>2244</v>
      </c>
    </row>
    <row r="1491" spans="1:2">
      <c r="A1491" t="s">
        <v>1819</v>
      </c>
      <c r="B1491" t="s">
        <v>2078</v>
      </c>
    </row>
    <row r="1492" spans="1:2">
      <c r="A1492" t="s">
        <v>2339</v>
      </c>
      <c r="B1492" t="s">
        <v>2635</v>
      </c>
    </row>
    <row r="1493" spans="1:2">
      <c r="A1493" t="s">
        <v>2339</v>
      </c>
      <c r="B1493" t="s">
        <v>2506</v>
      </c>
    </row>
    <row r="1494" spans="1:2">
      <c r="A1494" t="s">
        <v>1819</v>
      </c>
      <c r="B1494" t="s">
        <v>2109</v>
      </c>
    </row>
    <row r="1495" spans="1:2">
      <c r="A1495" t="s">
        <v>1819</v>
      </c>
      <c r="B1495" t="s">
        <v>2109</v>
      </c>
    </row>
    <row r="1496" spans="1:2">
      <c r="A1496" t="s">
        <v>1398</v>
      </c>
      <c r="B1496" t="s">
        <v>1802</v>
      </c>
    </row>
    <row r="1497" spans="1:2">
      <c r="A1497" t="s">
        <v>2339</v>
      </c>
      <c r="B1497" t="s">
        <v>2639</v>
      </c>
    </row>
    <row r="1498" spans="1:2">
      <c r="A1498" t="s">
        <v>2339</v>
      </c>
      <c r="B1498" t="s">
        <v>2041</v>
      </c>
    </row>
    <row r="1499" spans="1:2">
      <c r="A1499" t="s">
        <v>1819</v>
      </c>
      <c r="B1499" t="s">
        <v>2041</v>
      </c>
    </row>
    <row r="1500" spans="1:2">
      <c r="A1500" t="s">
        <v>12</v>
      </c>
      <c r="B1500" t="s">
        <v>626</v>
      </c>
    </row>
    <row r="1501" spans="1:2">
      <c r="A1501" t="s">
        <v>12</v>
      </c>
      <c r="B1501" t="s">
        <v>973</v>
      </c>
    </row>
    <row r="1502" spans="1:2">
      <c r="A1502" t="s">
        <v>2339</v>
      </c>
      <c r="B1502" t="s">
        <v>2456</v>
      </c>
    </row>
    <row r="1503" spans="1:2">
      <c r="A1503" t="s">
        <v>12</v>
      </c>
      <c r="B1503" t="s">
        <v>70</v>
      </c>
    </row>
    <row r="1504" spans="1:2">
      <c r="A1504" t="s">
        <v>2339</v>
      </c>
      <c r="B1504" t="s">
        <v>1839</v>
      </c>
    </row>
    <row r="1505" spans="1:2">
      <c r="A1505" t="s">
        <v>1819</v>
      </c>
      <c r="B1505" t="s">
        <v>1839</v>
      </c>
    </row>
    <row r="1506" spans="1:2">
      <c r="A1506" t="s">
        <v>2339</v>
      </c>
      <c r="B1506" t="s">
        <v>3106</v>
      </c>
    </row>
    <row r="1507" spans="1:2">
      <c r="A1507" t="s">
        <v>1819</v>
      </c>
      <c r="B1507" t="s">
        <v>3106</v>
      </c>
    </row>
    <row r="1508" spans="1:2">
      <c r="A1508" t="s">
        <v>12</v>
      </c>
      <c r="B1508" t="s">
        <v>3106</v>
      </c>
    </row>
    <row r="1509" spans="1:2">
      <c r="A1509" t="s">
        <v>12</v>
      </c>
      <c r="B1509" t="s">
        <v>3106</v>
      </c>
    </row>
    <row r="1510" spans="1:2">
      <c r="A1510" t="s">
        <v>12</v>
      </c>
      <c r="B1510" t="s">
        <v>3106</v>
      </c>
    </row>
    <row r="1511" spans="1:2">
      <c r="A1511" t="s">
        <v>1819</v>
      </c>
      <c r="B1511" t="s">
        <v>3106</v>
      </c>
    </row>
    <row r="1512" spans="1:2">
      <c r="A1512" t="s">
        <v>2339</v>
      </c>
      <c r="B1512" t="s">
        <v>2761</v>
      </c>
    </row>
    <row r="1513" spans="1:2">
      <c r="A1513" t="s">
        <v>1398</v>
      </c>
      <c r="B1513" t="s">
        <v>1651</v>
      </c>
    </row>
    <row r="1514" spans="1:2">
      <c r="A1514" t="s">
        <v>1819</v>
      </c>
      <c r="B1514" t="s">
        <v>2301</v>
      </c>
    </row>
    <row r="1515" spans="1:2">
      <c r="A1515" t="s">
        <v>12</v>
      </c>
      <c r="B1515" t="s">
        <v>993</v>
      </c>
    </row>
    <row r="1516" spans="1:2">
      <c r="A1516" t="s">
        <v>2768</v>
      </c>
      <c r="B1516" t="s">
        <v>2023</v>
      </c>
    </row>
    <row r="1517" spans="1:2">
      <c r="A1517" t="s">
        <v>2768</v>
      </c>
      <c r="B1517" t="s">
        <v>2023</v>
      </c>
    </row>
    <row r="1518" spans="1:2">
      <c r="A1518" t="s">
        <v>2768</v>
      </c>
      <c r="B1518" t="s">
        <v>2023</v>
      </c>
    </row>
    <row r="1519" spans="1:2">
      <c r="A1519" t="s">
        <v>2768</v>
      </c>
      <c r="B1519" t="s">
        <v>2023</v>
      </c>
    </row>
    <row r="1520" spans="1:2">
      <c r="A1520" t="s">
        <v>2339</v>
      </c>
      <c r="B1520" t="s">
        <v>2023</v>
      </c>
    </row>
    <row r="1521" spans="1:2">
      <c r="A1521" t="s">
        <v>1819</v>
      </c>
      <c r="B1521" t="s">
        <v>2023</v>
      </c>
    </row>
    <row r="1522" spans="1:2">
      <c r="A1522" t="s">
        <v>1819</v>
      </c>
      <c r="B1522" t="s">
        <v>2023</v>
      </c>
    </row>
    <row r="1523" spans="1:2">
      <c r="A1523" t="s">
        <v>2339</v>
      </c>
      <c r="B1523" t="s">
        <v>2023</v>
      </c>
    </row>
    <row r="1524" spans="1:2">
      <c r="A1524" t="s">
        <v>12</v>
      </c>
      <c r="B1524" t="s">
        <v>2023</v>
      </c>
    </row>
    <row r="1525" spans="1:2">
      <c r="A1525" t="s">
        <v>12</v>
      </c>
      <c r="B1525" t="s">
        <v>2023</v>
      </c>
    </row>
    <row r="1526" spans="1:2">
      <c r="A1526" t="s">
        <v>12</v>
      </c>
      <c r="B1526" t="s">
        <v>2023</v>
      </c>
    </row>
    <row r="1527" spans="1:2">
      <c r="A1527" t="s">
        <v>12</v>
      </c>
      <c r="B1527" t="s">
        <v>2023</v>
      </c>
    </row>
    <row r="1528" spans="1:2">
      <c r="A1528" t="s">
        <v>12</v>
      </c>
      <c r="B1528" t="s">
        <v>2023</v>
      </c>
    </row>
    <row r="1529" spans="1:2">
      <c r="A1529" t="s">
        <v>1819</v>
      </c>
      <c r="B1529" t="s">
        <v>2023</v>
      </c>
    </row>
    <row r="1530" spans="1:2">
      <c r="A1530" t="s">
        <v>2339</v>
      </c>
      <c r="B1530" t="s">
        <v>2023</v>
      </c>
    </row>
    <row r="1531" spans="1:2">
      <c r="A1531" t="s">
        <v>1819</v>
      </c>
      <c r="B1531" t="s">
        <v>2023</v>
      </c>
    </row>
    <row r="1532" spans="1:2">
      <c r="A1532" t="s">
        <v>2339</v>
      </c>
      <c r="B1532" t="s">
        <v>2367</v>
      </c>
    </row>
    <row r="1533" spans="1:2">
      <c r="A1533" t="s">
        <v>1819</v>
      </c>
      <c r="B1533" t="s">
        <v>2367</v>
      </c>
    </row>
    <row r="1534" spans="1:2">
      <c r="A1534" t="s">
        <v>1819</v>
      </c>
      <c r="B1534" t="s">
        <v>2367</v>
      </c>
    </row>
    <row r="1535" spans="1:2">
      <c r="A1535" t="s">
        <v>12</v>
      </c>
      <c r="B1535" t="s">
        <v>2367</v>
      </c>
    </row>
    <row r="1536" spans="1:2">
      <c r="A1536" t="s">
        <v>1819</v>
      </c>
      <c r="B1536" t="s">
        <v>2367</v>
      </c>
    </row>
    <row r="1537" spans="1:2">
      <c r="A1537" t="s">
        <v>1819</v>
      </c>
      <c r="B1537" t="s">
        <v>2367</v>
      </c>
    </row>
    <row r="1538" spans="1:2">
      <c r="A1538" t="s">
        <v>12</v>
      </c>
      <c r="B1538" t="s">
        <v>2367</v>
      </c>
    </row>
    <row r="1539" spans="1:2">
      <c r="A1539" t="s">
        <v>12</v>
      </c>
      <c r="B1539" t="s">
        <v>2367</v>
      </c>
    </row>
    <row r="1540" spans="1:2">
      <c r="A1540" t="s">
        <v>2339</v>
      </c>
      <c r="B1540" t="s">
        <v>2367</v>
      </c>
    </row>
    <row r="1541" spans="1:2">
      <c r="A1541" t="s">
        <v>2768</v>
      </c>
      <c r="B1541" t="s">
        <v>2367</v>
      </c>
    </row>
    <row r="1542" spans="1:2">
      <c r="A1542" t="s">
        <v>1819</v>
      </c>
      <c r="B1542" t="s">
        <v>2367</v>
      </c>
    </row>
    <row r="1543" spans="1:2">
      <c r="A1543" t="s">
        <v>1819</v>
      </c>
      <c r="B1543" t="s">
        <v>1954</v>
      </c>
    </row>
    <row r="1544" spans="1:2">
      <c r="A1544" t="s">
        <v>12</v>
      </c>
      <c r="B1544" t="s">
        <v>1127</v>
      </c>
    </row>
    <row r="1545" spans="1:2">
      <c r="A1545" t="s">
        <v>12</v>
      </c>
      <c r="B1545" t="s">
        <v>1273</v>
      </c>
    </row>
    <row r="1546" spans="1:2">
      <c r="A1546" t="s">
        <v>12</v>
      </c>
      <c r="B1546" t="s">
        <v>1265</v>
      </c>
    </row>
    <row r="1547" spans="1:2">
      <c r="A1547" t="s">
        <v>1819</v>
      </c>
      <c r="B1547" t="s">
        <v>2282</v>
      </c>
    </row>
    <row r="1548" spans="1:2">
      <c r="A1548" t="s">
        <v>1398</v>
      </c>
      <c r="B1548" t="s">
        <v>1767</v>
      </c>
    </row>
    <row r="1549" spans="1:2">
      <c r="A1549" t="s">
        <v>1819</v>
      </c>
      <c r="B1549" t="s">
        <v>1909</v>
      </c>
    </row>
    <row r="1550" spans="1:2">
      <c r="A1550" t="s">
        <v>1819</v>
      </c>
      <c r="B1550" t="s">
        <v>2170</v>
      </c>
    </row>
    <row r="1551" spans="1:2">
      <c r="A1551" t="s">
        <v>1819</v>
      </c>
      <c r="B1551" t="s">
        <v>2053</v>
      </c>
    </row>
    <row r="1552" spans="1:2">
      <c r="A1552" t="s">
        <v>1819</v>
      </c>
      <c r="B1552" t="s">
        <v>2280</v>
      </c>
    </row>
    <row r="1553" spans="1:2">
      <c r="A1553" t="s">
        <v>1398</v>
      </c>
      <c r="B1553" t="s">
        <v>1603</v>
      </c>
    </row>
    <row r="1554" spans="1:2">
      <c r="A1554" t="s">
        <v>1819</v>
      </c>
      <c r="B1554" t="s">
        <v>2155</v>
      </c>
    </row>
    <row r="1555" spans="1:2">
      <c r="A1555" t="s">
        <v>1819</v>
      </c>
      <c r="B1555" t="s">
        <v>2263</v>
      </c>
    </row>
    <row r="1556" spans="1:2">
      <c r="A1556" t="s">
        <v>2768</v>
      </c>
      <c r="B1556" t="s">
        <v>2874</v>
      </c>
    </row>
    <row r="1557" spans="1:2">
      <c r="A1557" t="s">
        <v>2768</v>
      </c>
      <c r="B1557" t="s">
        <v>2865</v>
      </c>
    </row>
    <row r="1558" spans="1:2">
      <c r="A1558" t="s">
        <v>2768</v>
      </c>
      <c r="B1558" t="s">
        <v>2849</v>
      </c>
    </row>
    <row r="1559" spans="1:2">
      <c r="A1559" t="s">
        <v>2768</v>
      </c>
      <c r="B1559" t="s">
        <v>3043</v>
      </c>
    </row>
    <row r="1560" spans="1:2">
      <c r="A1560" t="s">
        <v>2768</v>
      </c>
      <c r="B1560" t="s">
        <v>3007</v>
      </c>
    </row>
    <row r="1561" spans="1:2">
      <c r="A1561" t="s">
        <v>2339</v>
      </c>
      <c r="B1561" t="s">
        <v>2482</v>
      </c>
    </row>
    <row r="1562" spans="1:2">
      <c r="A1562" t="s">
        <v>1819</v>
      </c>
      <c r="B1562" t="s">
        <v>2323</v>
      </c>
    </row>
    <row r="1563" spans="1:2">
      <c r="A1563" t="s">
        <v>1819</v>
      </c>
      <c r="B1563" t="s">
        <v>2077</v>
      </c>
    </row>
    <row r="1564" spans="1:2">
      <c r="A1564" t="s">
        <v>12</v>
      </c>
      <c r="B1564" t="s">
        <v>605</v>
      </c>
    </row>
    <row r="1565" spans="1:2">
      <c r="A1565" t="s">
        <v>1819</v>
      </c>
      <c r="B1565" t="s">
        <v>1984</v>
      </c>
    </row>
    <row r="1566" spans="1:2">
      <c r="A1566" t="s">
        <v>12</v>
      </c>
      <c r="B1566" t="s">
        <v>970</v>
      </c>
    </row>
    <row r="1567" spans="1:2">
      <c r="A1567" t="s">
        <v>1819</v>
      </c>
      <c r="B1567" t="s">
        <v>870</v>
      </c>
    </row>
    <row r="1568" spans="1:2">
      <c r="A1568" t="s">
        <v>1819</v>
      </c>
      <c r="B1568" t="s">
        <v>870</v>
      </c>
    </row>
    <row r="1569" spans="1:2">
      <c r="A1569" t="s">
        <v>1819</v>
      </c>
      <c r="B1569" t="s">
        <v>870</v>
      </c>
    </row>
    <row r="1570" spans="1:2">
      <c r="A1570" t="s">
        <v>12</v>
      </c>
      <c r="B1570" t="s">
        <v>868</v>
      </c>
    </row>
    <row r="1571" spans="1:2">
      <c r="A1571" t="s">
        <v>12</v>
      </c>
      <c r="B1571" t="s">
        <v>1251</v>
      </c>
    </row>
    <row r="1572" spans="1:2">
      <c r="A1572" t="s">
        <v>12</v>
      </c>
      <c r="B1572" t="s">
        <v>185</v>
      </c>
    </row>
    <row r="1573" spans="1:2">
      <c r="A1573" t="s">
        <v>2339</v>
      </c>
      <c r="B1573" t="s">
        <v>2413</v>
      </c>
    </row>
    <row r="1574" spans="1:2">
      <c r="A1574" t="s">
        <v>2339</v>
      </c>
      <c r="B1574" t="s">
        <v>2413</v>
      </c>
    </row>
    <row r="1575" spans="1:2">
      <c r="A1575" t="s">
        <v>12</v>
      </c>
      <c r="B1575" t="s">
        <v>802</v>
      </c>
    </row>
    <row r="1576" spans="1:2">
      <c r="A1576" t="s">
        <v>1819</v>
      </c>
      <c r="B1576" t="s">
        <v>2319</v>
      </c>
    </row>
    <row r="1577" spans="1:2">
      <c r="A1577" t="s">
        <v>12</v>
      </c>
      <c r="B1577" t="s">
        <v>102</v>
      </c>
    </row>
    <row r="1578" spans="1:2">
      <c r="A1578" t="s">
        <v>2768</v>
      </c>
      <c r="B1578" t="s">
        <v>2967</v>
      </c>
    </row>
    <row r="1579" spans="1:2">
      <c r="A1579" t="s">
        <v>12</v>
      </c>
      <c r="B1579" t="s">
        <v>1331</v>
      </c>
    </row>
    <row r="1580" spans="1:2">
      <c r="A1580" t="s">
        <v>2339</v>
      </c>
      <c r="B1580" t="s">
        <v>2676</v>
      </c>
    </row>
    <row r="1581" spans="1:2">
      <c r="A1581" t="s">
        <v>2339</v>
      </c>
      <c r="B1581" t="s">
        <v>2622</v>
      </c>
    </row>
    <row r="1582" spans="1:2">
      <c r="A1582" t="s">
        <v>2339</v>
      </c>
      <c r="B1582" t="s">
        <v>2424</v>
      </c>
    </row>
    <row r="1583" spans="1:2">
      <c r="A1583" t="s">
        <v>2768</v>
      </c>
      <c r="B1583" t="s">
        <v>2911</v>
      </c>
    </row>
    <row r="1584" spans="1:2">
      <c r="A1584" t="s">
        <v>12</v>
      </c>
      <c r="B1584" t="s">
        <v>892</v>
      </c>
    </row>
    <row r="1585" spans="1:2">
      <c r="A1585" t="s">
        <v>2768</v>
      </c>
      <c r="B1585" t="s">
        <v>2832</v>
      </c>
    </row>
    <row r="1586" spans="1:2">
      <c r="A1586" t="s">
        <v>1819</v>
      </c>
      <c r="B1586" t="s">
        <v>1956</v>
      </c>
    </row>
    <row r="1587" spans="1:2">
      <c r="A1587" t="s">
        <v>1819</v>
      </c>
      <c r="B1587" t="s">
        <v>1956</v>
      </c>
    </row>
    <row r="1588" spans="1:2">
      <c r="A1588" t="s">
        <v>2339</v>
      </c>
      <c r="B1588" t="s">
        <v>2705</v>
      </c>
    </row>
    <row r="1589" spans="1:2">
      <c r="A1589" t="s">
        <v>12</v>
      </c>
      <c r="B1589" t="s">
        <v>748</v>
      </c>
    </row>
    <row r="1590" spans="1:2">
      <c r="A1590" t="s">
        <v>1819</v>
      </c>
      <c r="B1590" t="s">
        <v>2048</v>
      </c>
    </row>
    <row r="1591" spans="1:2">
      <c r="A1591" t="s">
        <v>2339</v>
      </c>
      <c r="B1591" t="s">
        <v>2340</v>
      </c>
    </row>
    <row r="1592" spans="1:2">
      <c r="A1592" t="s">
        <v>2339</v>
      </c>
      <c r="B1592" t="s">
        <v>2646</v>
      </c>
    </row>
    <row r="1593" spans="1:2">
      <c r="A1593" t="s">
        <v>12</v>
      </c>
      <c r="B1593" t="s">
        <v>460</v>
      </c>
    </row>
    <row r="1594" spans="1:2">
      <c r="A1594" t="s">
        <v>12</v>
      </c>
      <c r="B1594" t="s">
        <v>1125</v>
      </c>
    </row>
    <row r="1595" spans="1:2">
      <c r="A1595" t="s">
        <v>1819</v>
      </c>
      <c r="B1595" t="s">
        <v>1983</v>
      </c>
    </row>
    <row r="1596" spans="1:2">
      <c r="A1596" t="s">
        <v>1819</v>
      </c>
      <c r="B1596" t="s">
        <v>1983</v>
      </c>
    </row>
    <row r="1597" spans="1:2">
      <c r="A1597" t="s">
        <v>1819</v>
      </c>
      <c r="B1597" t="s">
        <v>1983</v>
      </c>
    </row>
    <row r="1598" spans="1:2">
      <c r="A1598" t="s">
        <v>1819</v>
      </c>
      <c r="B1598" t="s">
        <v>2043</v>
      </c>
    </row>
    <row r="1599" spans="1:2">
      <c r="A1599" t="s">
        <v>1819</v>
      </c>
      <c r="B1599" t="s">
        <v>2043</v>
      </c>
    </row>
    <row r="1600" spans="1:2">
      <c r="A1600" t="s">
        <v>2768</v>
      </c>
      <c r="B1600" t="s">
        <v>2801</v>
      </c>
    </row>
    <row r="1601" spans="1:2">
      <c r="A1601" t="s">
        <v>2339</v>
      </c>
      <c r="B1601" t="s">
        <v>2735</v>
      </c>
    </row>
    <row r="1602" spans="1:2">
      <c r="A1602" t="s">
        <v>2768</v>
      </c>
      <c r="B1602" t="s">
        <v>833</v>
      </c>
    </row>
    <row r="1603" spans="1:2">
      <c r="A1603" t="s">
        <v>2768</v>
      </c>
      <c r="B1603" t="s">
        <v>833</v>
      </c>
    </row>
    <row r="1604" spans="1:2">
      <c r="A1604" t="s">
        <v>2768</v>
      </c>
      <c r="B1604" t="s">
        <v>833</v>
      </c>
    </row>
    <row r="1605" spans="1:2">
      <c r="A1605" t="s">
        <v>12</v>
      </c>
      <c r="B1605" t="s">
        <v>1081</v>
      </c>
    </row>
    <row r="1606" spans="1:2">
      <c r="A1606" t="s">
        <v>12</v>
      </c>
      <c r="B1606" t="s">
        <v>653</v>
      </c>
    </row>
    <row r="1607" spans="1:2">
      <c r="A1607" t="s">
        <v>2768</v>
      </c>
      <c r="B1607" t="s">
        <v>3052</v>
      </c>
    </row>
    <row r="1608" spans="1:2">
      <c r="A1608" t="s">
        <v>2768</v>
      </c>
      <c r="B1608" t="s">
        <v>2854</v>
      </c>
    </row>
    <row r="1609" spans="1:2">
      <c r="A1609" t="s">
        <v>2768</v>
      </c>
      <c r="B1609" t="s">
        <v>3004</v>
      </c>
    </row>
    <row r="1610" spans="1:2">
      <c r="A1610" t="s">
        <v>1819</v>
      </c>
      <c r="B1610" t="s">
        <v>2060</v>
      </c>
    </row>
    <row r="1611" spans="1:2">
      <c r="A1611" t="s">
        <v>1819</v>
      </c>
      <c r="B1611" t="s">
        <v>2060</v>
      </c>
    </row>
    <row r="1612" spans="1:2">
      <c r="A1612" t="s">
        <v>1819</v>
      </c>
      <c r="B1612" t="s">
        <v>2060</v>
      </c>
    </row>
    <row r="1613" spans="1:2">
      <c r="A1613" t="s">
        <v>1819</v>
      </c>
      <c r="B1613" t="s">
        <v>1969</v>
      </c>
    </row>
    <row r="1614" spans="1:2">
      <c r="A1614" t="s">
        <v>1819</v>
      </c>
      <c r="B1614" t="s">
        <v>1969</v>
      </c>
    </row>
    <row r="1615" spans="1:2">
      <c r="A1615" t="s">
        <v>1819</v>
      </c>
      <c r="B1615" t="s">
        <v>1969</v>
      </c>
    </row>
    <row r="1616" spans="1:2">
      <c r="A1616" t="s">
        <v>1819</v>
      </c>
      <c r="B1616" t="s">
        <v>1969</v>
      </c>
    </row>
    <row r="1617" spans="1:2">
      <c r="A1617" t="s">
        <v>1819</v>
      </c>
      <c r="B1617" t="s">
        <v>2140</v>
      </c>
    </row>
    <row r="1618" spans="1:2">
      <c r="A1618" t="s">
        <v>1819</v>
      </c>
      <c r="B1618" t="s">
        <v>2140</v>
      </c>
    </row>
    <row r="1619" spans="1:2">
      <c r="A1619" t="s">
        <v>1819</v>
      </c>
      <c r="B1619" t="s">
        <v>2140</v>
      </c>
    </row>
    <row r="1620" spans="1:2">
      <c r="A1620" t="s">
        <v>12</v>
      </c>
      <c r="B1620" t="s">
        <v>304</v>
      </c>
    </row>
    <row r="1621" spans="1:2">
      <c r="A1621" t="s">
        <v>12</v>
      </c>
      <c r="B1621" t="s">
        <v>465</v>
      </c>
    </row>
    <row r="1622" spans="1:2">
      <c r="A1622" t="s">
        <v>1819</v>
      </c>
      <c r="B1622" t="s">
        <v>2302</v>
      </c>
    </row>
    <row r="1623" spans="1:2">
      <c r="A1623" t="s">
        <v>1819</v>
      </c>
      <c r="B1623" t="s">
        <v>2142</v>
      </c>
    </row>
    <row r="1624" spans="1:2">
      <c r="A1624" t="s">
        <v>2768</v>
      </c>
      <c r="B1624" t="s">
        <v>3014</v>
      </c>
    </row>
    <row r="1625" spans="1:2">
      <c r="A1625" t="s">
        <v>2339</v>
      </c>
      <c r="B1625" t="s">
        <v>1928</v>
      </c>
    </row>
    <row r="1626" spans="1:2">
      <c r="A1626" t="s">
        <v>1819</v>
      </c>
      <c r="B1626" t="s">
        <v>1928</v>
      </c>
    </row>
    <row r="1627" spans="1:2">
      <c r="A1627" t="s">
        <v>12</v>
      </c>
      <c r="B1627" t="s">
        <v>644</v>
      </c>
    </row>
    <row r="1628" spans="1:2">
      <c r="A1628" t="s">
        <v>12</v>
      </c>
      <c r="B1628" t="s">
        <v>1325</v>
      </c>
    </row>
    <row r="1629" spans="1:2">
      <c r="A1629" t="s">
        <v>1398</v>
      </c>
      <c r="B1629" t="s">
        <v>1325</v>
      </c>
    </row>
    <row r="1630" spans="1:2">
      <c r="A1630" t="s">
        <v>2768</v>
      </c>
      <c r="B1630" t="s">
        <v>3036</v>
      </c>
    </row>
    <row r="1631" spans="1:2">
      <c r="A1631" t="s">
        <v>1398</v>
      </c>
      <c r="B1631" t="s">
        <v>1666</v>
      </c>
    </row>
    <row r="1632" spans="1:2">
      <c r="A1632" t="s">
        <v>1398</v>
      </c>
      <c r="B1632" t="s">
        <v>1666</v>
      </c>
    </row>
    <row r="1633" spans="1:2">
      <c r="A1633" t="s">
        <v>1398</v>
      </c>
      <c r="B1633" t="s">
        <v>1529</v>
      </c>
    </row>
    <row r="1634" spans="1:2">
      <c r="A1634" t="s">
        <v>12</v>
      </c>
      <c r="B1634" t="s">
        <v>297</v>
      </c>
    </row>
    <row r="1635" spans="1:2">
      <c r="A1635" t="s">
        <v>1398</v>
      </c>
      <c r="B1635" t="s">
        <v>1637</v>
      </c>
    </row>
    <row r="1636" spans="1:2">
      <c r="A1636" t="s">
        <v>1398</v>
      </c>
      <c r="B1636" t="s">
        <v>1637</v>
      </c>
    </row>
    <row r="1637" spans="1:2">
      <c r="A1637" t="s">
        <v>1398</v>
      </c>
      <c r="B1637" t="s">
        <v>1597</v>
      </c>
    </row>
    <row r="1638" spans="1:2">
      <c r="A1638" t="s">
        <v>12</v>
      </c>
      <c r="B1638" t="s">
        <v>1174</v>
      </c>
    </row>
    <row r="1639" spans="1:2">
      <c r="A1639" t="s">
        <v>12</v>
      </c>
      <c r="B1639" t="s">
        <v>658</v>
      </c>
    </row>
    <row r="1640" spans="1:2">
      <c r="A1640" t="s">
        <v>12</v>
      </c>
      <c r="B1640" t="s">
        <v>1042</v>
      </c>
    </row>
    <row r="1641" spans="1:2">
      <c r="A1641" t="s">
        <v>2339</v>
      </c>
      <c r="B1641" t="s">
        <v>2663</v>
      </c>
    </row>
    <row r="1642" spans="1:2">
      <c r="A1642" t="s">
        <v>1819</v>
      </c>
      <c r="B1642" t="s">
        <v>2132</v>
      </c>
    </row>
    <row r="1643" spans="1:2">
      <c r="A1643" t="s">
        <v>1819</v>
      </c>
      <c r="B1643" t="s">
        <v>2188</v>
      </c>
    </row>
    <row r="1644" spans="1:2">
      <c r="A1644" t="s">
        <v>1819</v>
      </c>
      <c r="B1644" t="s">
        <v>2188</v>
      </c>
    </row>
    <row r="1645" spans="1:2">
      <c r="A1645" t="s">
        <v>12</v>
      </c>
      <c r="B1645" t="s">
        <v>2188</v>
      </c>
    </row>
    <row r="1646" spans="1:2">
      <c r="A1646" t="s">
        <v>12</v>
      </c>
      <c r="B1646" t="s">
        <v>2188</v>
      </c>
    </row>
    <row r="1647" spans="1:2">
      <c r="A1647" t="s">
        <v>12</v>
      </c>
      <c r="B1647" t="s">
        <v>2188</v>
      </c>
    </row>
    <row r="1648" spans="1:2">
      <c r="A1648" t="s">
        <v>12</v>
      </c>
      <c r="B1648" t="s">
        <v>2188</v>
      </c>
    </row>
    <row r="1649" spans="1:2">
      <c r="A1649" t="s">
        <v>12</v>
      </c>
      <c r="B1649" t="s">
        <v>2188</v>
      </c>
    </row>
    <row r="1650" spans="1:2">
      <c r="A1650" t="s">
        <v>12</v>
      </c>
      <c r="B1650" t="s">
        <v>2188</v>
      </c>
    </row>
    <row r="1651" spans="1:2">
      <c r="A1651" t="s">
        <v>1398</v>
      </c>
      <c r="B1651" t="s">
        <v>1483</v>
      </c>
    </row>
    <row r="1652" spans="1:2">
      <c r="A1652" t="s">
        <v>1819</v>
      </c>
      <c r="B1652" t="s">
        <v>1977</v>
      </c>
    </row>
    <row r="1653" spans="1:2">
      <c r="A1653" t="s">
        <v>2339</v>
      </c>
      <c r="B1653" t="s">
        <v>2688</v>
      </c>
    </row>
    <row r="1654" spans="1:2">
      <c r="A1654" t="s">
        <v>2339</v>
      </c>
      <c r="B1654" t="s">
        <v>2354</v>
      </c>
    </row>
    <row r="1655" spans="1:2">
      <c r="A1655" t="s">
        <v>12</v>
      </c>
      <c r="B1655" t="s">
        <v>681</v>
      </c>
    </row>
    <row r="1656" spans="1:2">
      <c r="A1656" t="s">
        <v>12</v>
      </c>
      <c r="B1656" t="s">
        <v>975</v>
      </c>
    </row>
    <row r="1657" spans="1:2">
      <c r="A1657" t="s">
        <v>1819</v>
      </c>
      <c r="B1657" t="s">
        <v>1901</v>
      </c>
    </row>
    <row r="1658" spans="1:2">
      <c r="A1658" t="s">
        <v>1819</v>
      </c>
      <c r="B1658" t="s">
        <v>1901</v>
      </c>
    </row>
    <row r="1659" spans="1:2">
      <c r="A1659" t="s">
        <v>1819</v>
      </c>
      <c r="B1659" t="s">
        <v>2185</v>
      </c>
    </row>
    <row r="1660" spans="1:2">
      <c r="A1660" t="s">
        <v>1819</v>
      </c>
      <c r="B1660" t="s">
        <v>2264</v>
      </c>
    </row>
    <row r="1661" spans="1:2">
      <c r="A1661" t="s">
        <v>2768</v>
      </c>
      <c r="B1661" t="s">
        <v>2847</v>
      </c>
    </row>
    <row r="1662" spans="1:2">
      <c r="A1662" t="s">
        <v>2768</v>
      </c>
      <c r="B1662" t="s">
        <v>3010</v>
      </c>
    </row>
    <row r="1663" spans="1:2">
      <c r="A1663" t="s">
        <v>1398</v>
      </c>
      <c r="B1663" t="s">
        <v>1506</v>
      </c>
    </row>
    <row r="1664" spans="1:2">
      <c r="A1664" t="s">
        <v>1398</v>
      </c>
      <c r="B1664" t="s">
        <v>1695</v>
      </c>
    </row>
    <row r="1665" spans="1:2">
      <c r="A1665" t="s">
        <v>1819</v>
      </c>
      <c r="B1665" t="s">
        <v>2219</v>
      </c>
    </row>
    <row r="1666" spans="1:2">
      <c r="A1666" t="s">
        <v>1819</v>
      </c>
      <c r="B1666" t="s">
        <v>2219</v>
      </c>
    </row>
    <row r="1667" spans="1:2">
      <c r="A1667" t="s">
        <v>1819</v>
      </c>
      <c r="B1667" t="s">
        <v>2062</v>
      </c>
    </row>
    <row r="1668" spans="1:2">
      <c r="A1668" t="s">
        <v>1819</v>
      </c>
      <c r="B1668" t="s">
        <v>2062</v>
      </c>
    </row>
    <row r="1669" spans="1:2">
      <c r="A1669" t="s">
        <v>1819</v>
      </c>
      <c r="B1669" t="s">
        <v>2014</v>
      </c>
    </row>
    <row r="1670" spans="1:2">
      <c r="A1670" t="s">
        <v>1819</v>
      </c>
      <c r="B1670" t="s">
        <v>2014</v>
      </c>
    </row>
    <row r="1671" spans="1:2">
      <c r="A1671" t="s">
        <v>1819</v>
      </c>
      <c r="B1671" t="s">
        <v>2094</v>
      </c>
    </row>
    <row r="1672" spans="1:2">
      <c r="A1672" t="s">
        <v>1819</v>
      </c>
      <c r="B1672" t="s">
        <v>2094</v>
      </c>
    </row>
    <row r="1673" spans="1:2">
      <c r="A1673" t="s">
        <v>1398</v>
      </c>
      <c r="B1673" t="s">
        <v>1479</v>
      </c>
    </row>
    <row r="1674" spans="1:2">
      <c r="A1674" t="s">
        <v>2339</v>
      </c>
      <c r="B1674" t="s">
        <v>2488</v>
      </c>
    </row>
    <row r="1675" spans="1:2">
      <c r="A1675" t="s">
        <v>2339</v>
      </c>
      <c r="B1675" t="s">
        <v>2389</v>
      </c>
    </row>
    <row r="1676" spans="1:2">
      <c r="A1676" t="s">
        <v>2339</v>
      </c>
      <c r="B1676" t="s">
        <v>2538</v>
      </c>
    </row>
    <row r="1677" spans="1:2">
      <c r="A1677" t="s">
        <v>12</v>
      </c>
      <c r="B1677" t="s">
        <v>333</v>
      </c>
    </row>
    <row r="1678" spans="1:2">
      <c r="A1678" t="s">
        <v>2339</v>
      </c>
      <c r="B1678" t="s">
        <v>2620</v>
      </c>
    </row>
    <row r="1679" spans="1:2">
      <c r="A1679" t="s">
        <v>1819</v>
      </c>
      <c r="B1679" t="s">
        <v>1868</v>
      </c>
    </row>
    <row r="1680" spans="1:2">
      <c r="A1680" t="s">
        <v>12</v>
      </c>
      <c r="B1680" t="s">
        <v>1083</v>
      </c>
    </row>
    <row r="1681" spans="1:2">
      <c r="A1681" t="s">
        <v>12</v>
      </c>
      <c r="B1681" t="s">
        <v>937</v>
      </c>
    </row>
    <row r="1682" spans="1:2">
      <c r="A1682" t="s">
        <v>2339</v>
      </c>
      <c r="B1682" t="s">
        <v>2500</v>
      </c>
    </row>
    <row r="1683" spans="1:2">
      <c r="A1683" t="s">
        <v>1819</v>
      </c>
      <c r="B1683" t="s">
        <v>1818</v>
      </c>
    </row>
    <row r="1684" spans="1:2">
      <c r="A1684" t="s">
        <v>1819</v>
      </c>
      <c r="B1684" t="s">
        <v>1818</v>
      </c>
    </row>
    <row r="1685" spans="1:2">
      <c r="A1685" t="s">
        <v>1819</v>
      </c>
      <c r="B1685" t="s">
        <v>1818</v>
      </c>
    </row>
    <row r="1686" spans="1:2">
      <c r="A1686" t="s">
        <v>1819</v>
      </c>
      <c r="B1686" t="s">
        <v>2218</v>
      </c>
    </row>
    <row r="1687" spans="1:2">
      <c r="A1687" t="s">
        <v>1819</v>
      </c>
      <c r="B1687" t="s">
        <v>1848</v>
      </c>
    </row>
    <row r="1688" spans="1:2">
      <c r="A1688" t="s">
        <v>1819</v>
      </c>
      <c r="B1688" t="s">
        <v>1848</v>
      </c>
    </row>
    <row r="1689" spans="1:2">
      <c r="A1689" t="s">
        <v>1819</v>
      </c>
      <c r="B1689" t="s">
        <v>1848</v>
      </c>
    </row>
    <row r="1690" spans="1:2">
      <c r="A1690" t="s">
        <v>1819</v>
      </c>
      <c r="B1690" t="s">
        <v>1896</v>
      </c>
    </row>
    <row r="1691" spans="1:2">
      <c r="A1691" t="s">
        <v>1819</v>
      </c>
      <c r="B1691" t="s">
        <v>1896</v>
      </c>
    </row>
    <row r="1692" spans="1:2">
      <c r="A1692" t="s">
        <v>1819</v>
      </c>
      <c r="B1692" t="s">
        <v>1872</v>
      </c>
    </row>
    <row r="1693" spans="1:2">
      <c r="A1693" t="s">
        <v>1819</v>
      </c>
      <c r="B1693" t="s">
        <v>1833</v>
      </c>
    </row>
    <row r="1694" spans="1:2">
      <c r="A1694" t="s">
        <v>1819</v>
      </c>
      <c r="B1694" t="s">
        <v>2172</v>
      </c>
    </row>
    <row r="1695" spans="1:2">
      <c r="A1695" t="s">
        <v>1819</v>
      </c>
      <c r="B1695" t="s">
        <v>2081</v>
      </c>
    </row>
    <row r="1696" spans="1:2">
      <c r="A1696" t="s">
        <v>1819</v>
      </c>
      <c r="B1696" t="s">
        <v>2081</v>
      </c>
    </row>
    <row r="1697" spans="1:2">
      <c r="A1697" t="s">
        <v>1819</v>
      </c>
      <c r="B1697" t="s">
        <v>2141</v>
      </c>
    </row>
    <row r="1698" spans="1:2">
      <c r="A1698" t="s">
        <v>1819</v>
      </c>
      <c r="B1698" t="s">
        <v>2223</v>
      </c>
    </row>
    <row r="1699" spans="1:2">
      <c r="A1699" t="s">
        <v>1819</v>
      </c>
      <c r="B1699" t="s">
        <v>2106</v>
      </c>
    </row>
    <row r="1700" spans="1:2">
      <c r="A1700" t="s">
        <v>1819</v>
      </c>
      <c r="B1700" t="s">
        <v>1881</v>
      </c>
    </row>
    <row r="1701" spans="1:2">
      <c r="A1701" t="s">
        <v>2339</v>
      </c>
      <c r="B1701" t="s">
        <v>2404</v>
      </c>
    </row>
    <row r="1702" spans="1:2">
      <c r="A1702" t="s">
        <v>2339</v>
      </c>
      <c r="B1702" t="s">
        <v>2718</v>
      </c>
    </row>
    <row r="1703" spans="1:2">
      <c r="A1703" t="s">
        <v>2339</v>
      </c>
      <c r="B1703" t="s">
        <v>1168</v>
      </c>
    </row>
    <row r="1704" spans="1:2">
      <c r="A1704" t="s">
        <v>1819</v>
      </c>
      <c r="B1704" t="s">
        <v>1168</v>
      </c>
    </row>
    <row r="1705" spans="1:2">
      <c r="A1705" t="s">
        <v>12</v>
      </c>
      <c r="B1705" t="s">
        <v>1168</v>
      </c>
    </row>
    <row r="1706" spans="1:2">
      <c r="A1706" t="s">
        <v>1398</v>
      </c>
      <c r="B1706" t="s">
        <v>1168</v>
      </c>
    </row>
    <row r="1707" spans="1:2">
      <c r="A1707" t="s">
        <v>1398</v>
      </c>
      <c r="B1707" t="s">
        <v>1168</v>
      </c>
    </row>
    <row r="1708" spans="1:2">
      <c r="A1708" t="s">
        <v>1398</v>
      </c>
      <c r="B1708" t="s">
        <v>1168</v>
      </c>
    </row>
    <row r="1709" spans="1:2">
      <c r="A1709" t="s">
        <v>12</v>
      </c>
      <c r="B1709" t="s">
        <v>1168</v>
      </c>
    </row>
    <row r="1710" spans="1:2">
      <c r="A1710" t="s">
        <v>12</v>
      </c>
      <c r="B1710" t="s">
        <v>1168</v>
      </c>
    </row>
    <row r="1711" spans="1:2">
      <c r="A1711" t="s">
        <v>1819</v>
      </c>
      <c r="B1711" t="s">
        <v>1168</v>
      </c>
    </row>
    <row r="1712" spans="1:2">
      <c r="A1712" t="s">
        <v>12</v>
      </c>
      <c r="B1712" t="s">
        <v>1168</v>
      </c>
    </row>
    <row r="1713" spans="1:2">
      <c r="A1713" t="s">
        <v>1819</v>
      </c>
      <c r="B1713" t="s">
        <v>2088</v>
      </c>
    </row>
    <row r="1714" spans="1:2">
      <c r="A1714" t="s">
        <v>2768</v>
      </c>
      <c r="B1714" t="s">
        <v>2930</v>
      </c>
    </row>
    <row r="1715" spans="1:2">
      <c r="A1715" t="s">
        <v>12</v>
      </c>
      <c r="B1715" t="s">
        <v>3105</v>
      </c>
    </row>
    <row r="1716" spans="1:2">
      <c r="A1716" t="s">
        <v>12</v>
      </c>
      <c r="B1716" t="s">
        <v>3105</v>
      </c>
    </row>
    <row r="1717" spans="1:2">
      <c r="A1717" t="s">
        <v>12</v>
      </c>
      <c r="B1717" t="s">
        <v>3105</v>
      </c>
    </row>
    <row r="1718" spans="1:2">
      <c r="A1718" t="s">
        <v>1819</v>
      </c>
      <c r="B1718" t="s">
        <v>2181</v>
      </c>
    </row>
    <row r="1719" spans="1:2">
      <c r="A1719" t="s">
        <v>1819</v>
      </c>
      <c r="B1719" t="s">
        <v>2181</v>
      </c>
    </row>
    <row r="1720" spans="1:2">
      <c r="A1720" t="s">
        <v>1819</v>
      </c>
      <c r="B1720" t="s">
        <v>2091</v>
      </c>
    </row>
    <row r="1721" spans="1:2">
      <c r="A1721" t="s">
        <v>12</v>
      </c>
      <c r="B1721" t="s">
        <v>847</v>
      </c>
    </row>
    <row r="1722" spans="1:2">
      <c r="A1722" t="s">
        <v>1819</v>
      </c>
      <c r="B1722" t="s">
        <v>252</v>
      </c>
    </row>
    <row r="1723" spans="1:2">
      <c r="A1723" t="s">
        <v>12</v>
      </c>
      <c r="B1723" t="s">
        <v>252</v>
      </c>
    </row>
    <row r="1724" spans="1:2">
      <c r="A1724" t="s">
        <v>1819</v>
      </c>
      <c r="B1724" t="s">
        <v>2086</v>
      </c>
    </row>
    <row r="1725" spans="1:2">
      <c r="A1725" t="s">
        <v>1819</v>
      </c>
      <c r="B1725" t="s">
        <v>2086</v>
      </c>
    </row>
    <row r="1726" spans="1:2">
      <c r="A1726" t="s">
        <v>2339</v>
      </c>
      <c r="B1726" t="s">
        <v>2661</v>
      </c>
    </row>
    <row r="1727" spans="1:2">
      <c r="A1727" t="s">
        <v>2768</v>
      </c>
      <c r="B1727" t="s">
        <v>2951</v>
      </c>
    </row>
    <row r="1728" spans="1:2">
      <c r="A1728" t="s">
        <v>12</v>
      </c>
      <c r="B1728" t="s">
        <v>1099</v>
      </c>
    </row>
    <row r="1729" spans="1:2">
      <c r="A1729" t="s">
        <v>12</v>
      </c>
      <c r="B1729" t="s">
        <v>1085</v>
      </c>
    </row>
    <row r="1730" spans="1:2">
      <c r="A1730" t="s">
        <v>2768</v>
      </c>
      <c r="B1730" t="s">
        <v>2808</v>
      </c>
    </row>
    <row r="1731" spans="1:2">
      <c r="A1731" t="s">
        <v>1819</v>
      </c>
      <c r="B1731" t="s">
        <v>2070</v>
      </c>
    </row>
    <row r="1732" spans="1:2">
      <c r="A1732" t="s">
        <v>12</v>
      </c>
      <c r="B1732" t="s">
        <v>637</v>
      </c>
    </row>
    <row r="1733" spans="1:2">
      <c r="A1733" t="s">
        <v>12</v>
      </c>
      <c r="B1733" t="s">
        <v>383</v>
      </c>
    </row>
    <row r="1734" spans="1:2">
      <c r="A1734" t="s">
        <v>12</v>
      </c>
      <c r="B1734" t="s">
        <v>383</v>
      </c>
    </row>
    <row r="1735" spans="1:2">
      <c r="A1735" t="s">
        <v>1819</v>
      </c>
      <c r="B1735" t="s">
        <v>2162</v>
      </c>
    </row>
    <row r="1736" spans="1:2">
      <c r="A1736" t="s">
        <v>1819</v>
      </c>
      <c r="B1736" t="s">
        <v>2251</v>
      </c>
    </row>
    <row r="1737" spans="1:2">
      <c r="A1737" t="s">
        <v>1819</v>
      </c>
      <c r="B1737" t="s">
        <v>2169</v>
      </c>
    </row>
    <row r="1738" spans="1:2">
      <c r="A1738" t="s">
        <v>12</v>
      </c>
      <c r="B1738" t="s">
        <v>845</v>
      </c>
    </row>
    <row r="1739" spans="1:2">
      <c r="A1739" t="s">
        <v>2768</v>
      </c>
      <c r="B1739" t="s">
        <v>2610</v>
      </c>
    </row>
    <row r="1740" spans="1:2">
      <c r="A1740" t="s">
        <v>2339</v>
      </c>
      <c r="B1740" t="s">
        <v>2610</v>
      </c>
    </row>
    <row r="1741" spans="1:2">
      <c r="A1741" t="s">
        <v>12</v>
      </c>
      <c r="B1741" t="s">
        <v>722</v>
      </c>
    </row>
    <row r="1742" spans="1:2">
      <c r="A1742" t="s">
        <v>1819</v>
      </c>
      <c r="B1742" t="s">
        <v>1918</v>
      </c>
    </row>
    <row r="1743" spans="1:2">
      <c r="A1743" t="s">
        <v>1819</v>
      </c>
      <c r="B1743" t="s">
        <v>1918</v>
      </c>
    </row>
    <row r="1744" spans="1:2">
      <c r="A1744" t="s">
        <v>2768</v>
      </c>
      <c r="B1744" t="s">
        <v>3032</v>
      </c>
    </row>
    <row r="1745" spans="1:2">
      <c r="A1745" t="s">
        <v>1398</v>
      </c>
      <c r="B1745" t="s">
        <v>1765</v>
      </c>
    </row>
    <row r="1746" spans="1:2">
      <c r="A1746" t="s">
        <v>2339</v>
      </c>
      <c r="B1746" t="s">
        <v>1884</v>
      </c>
    </row>
    <row r="1747" spans="1:2">
      <c r="A1747" t="s">
        <v>1819</v>
      </c>
      <c r="B1747" t="s">
        <v>1884</v>
      </c>
    </row>
    <row r="1748" spans="1:2">
      <c r="A1748" t="s">
        <v>12</v>
      </c>
      <c r="B1748" t="s">
        <v>1884</v>
      </c>
    </row>
    <row r="1749" spans="1:2">
      <c r="A1749" t="s">
        <v>2339</v>
      </c>
      <c r="B1749" t="s">
        <v>1884</v>
      </c>
    </row>
    <row r="1750" spans="1:2">
      <c r="A1750" t="s">
        <v>1819</v>
      </c>
      <c r="B1750" t="s">
        <v>2090</v>
      </c>
    </row>
    <row r="1751" spans="1:2">
      <c r="A1751" t="s">
        <v>1819</v>
      </c>
      <c r="B1751" t="s">
        <v>2090</v>
      </c>
    </row>
    <row r="1752" spans="1:2">
      <c r="A1752" t="s">
        <v>1398</v>
      </c>
      <c r="B1752" t="s">
        <v>1738</v>
      </c>
    </row>
    <row r="1753" spans="1:2">
      <c r="A1753" t="s">
        <v>1819</v>
      </c>
      <c r="B1753" t="s">
        <v>2257</v>
      </c>
    </row>
    <row r="1754" spans="1:2">
      <c r="A1754" t="s">
        <v>2339</v>
      </c>
      <c r="B1754" t="s">
        <v>2236</v>
      </c>
    </row>
    <row r="1755" spans="1:2">
      <c r="A1755" t="s">
        <v>1819</v>
      </c>
      <c r="B1755" t="s">
        <v>2236</v>
      </c>
    </row>
    <row r="1756" spans="1:2">
      <c r="A1756" t="s">
        <v>1819</v>
      </c>
      <c r="B1756" t="s">
        <v>2112</v>
      </c>
    </row>
    <row r="1757" spans="1:2">
      <c r="A1757" t="s">
        <v>12</v>
      </c>
      <c r="B1757" t="s">
        <v>86</v>
      </c>
    </row>
    <row r="1758" spans="1:2">
      <c r="A1758" t="s">
        <v>1819</v>
      </c>
      <c r="B1758" t="s">
        <v>2300</v>
      </c>
    </row>
    <row r="1759" spans="1:2">
      <c r="A1759" t="s">
        <v>2768</v>
      </c>
      <c r="B1759" t="s">
        <v>2766</v>
      </c>
    </row>
    <row r="1760" spans="1:2">
      <c r="A1760" t="s">
        <v>1819</v>
      </c>
      <c r="B1760" t="s">
        <v>1887</v>
      </c>
    </row>
    <row r="1761" spans="1:2">
      <c r="A1761" t="s">
        <v>2339</v>
      </c>
      <c r="B1761" t="s">
        <v>2594</v>
      </c>
    </row>
    <row r="1762" spans="1:2">
      <c r="A1762" t="s">
        <v>1819</v>
      </c>
      <c r="B1762" t="s">
        <v>2180</v>
      </c>
    </row>
    <row r="1763" spans="1:2">
      <c r="A1763" t="s">
        <v>1819</v>
      </c>
      <c r="B1763" t="s">
        <v>2180</v>
      </c>
    </row>
    <row r="1764" spans="1:2">
      <c r="A1764" t="s">
        <v>1819</v>
      </c>
      <c r="B1764" t="s">
        <v>2149</v>
      </c>
    </row>
    <row r="1765" spans="1:2">
      <c r="A1765" t="s">
        <v>1819</v>
      </c>
      <c r="B1765" t="s">
        <v>1855</v>
      </c>
    </row>
    <row r="1766" spans="1:2">
      <c r="A1766" t="s">
        <v>1819</v>
      </c>
      <c r="B1766" t="s">
        <v>2334</v>
      </c>
    </row>
    <row r="1767" spans="1:2">
      <c r="A1767" t="s">
        <v>1819</v>
      </c>
      <c r="B1767" t="s">
        <v>2096</v>
      </c>
    </row>
    <row r="1768" spans="1:2">
      <c r="A1768" t="s">
        <v>1819</v>
      </c>
      <c r="B1768" t="s">
        <v>1941</v>
      </c>
    </row>
    <row r="1769" spans="1:2">
      <c r="A1769" t="s">
        <v>1819</v>
      </c>
      <c r="B1769" t="s">
        <v>1994</v>
      </c>
    </row>
    <row r="1770" spans="1:2">
      <c r="A1770" t="s">
        <v>1819</v>
      </c>
      <c r="B1770" t="s">
        <v>851</v>
      </c>
    </row>
    <row r="1771" spans="1:2">
      <c r="A1771" t="s">
        <v>12</v>
      </c>
      <c r="B1771" t="s">
        <v>851</v>
      </c>
    </row>
    <row r="1772" spans="1:2">
      <c r="A1772" t="s">
        <v>1819</v>
      </c>
      <c r="B1772" t="s">
        <v>2271</v>
      </c>
    </row>
    <row r="1773" spans="1:2">
      <c r="A1773" t="s">
        <v>1819</v>
      </c>
      <c r="B1773" t="s">
        <v>2203</v>
      </c>
    </row>
    <row r="1774" spans="1:2">
      <c r="A1774" t="s">
        <v>2768</v>
      </c>
      <c r="B1774" t="s">
        <v>1926</v>
      </c>
    </row>
    <row r="1775" spans="1:2">
      <c r="A1775" t="s">
        <v>2768</v>
      </c>
      <c r="B1775" t="s">
        <v>1926</v>
      </c>
    </row>
    <row r="1776" spans="1:2">
      <c r="A1776" t="s">
        <v>2339</v>
      </c>
      <c r="B1776" t="s">
        <v>1926</v>
      </c>
    </row>
    <row r="1777" spans="1:2">
      <c r="A1777" t="s">
        <v>2339</v>
      </c>
      <c r="B1777" t="s">
        <v>1926</v>
      </c>
    </row>
    <row r="1778" spans="1:2">
      <c r="A1778" t="s">
        <v>2339</v>
      </c>
      <c r="B1778" t="s">
        <v>1926</v>
      </c>
    </row>
    <row r="1779" spans="1:2">
      <c r="A1779" t="s">
        <v>1819</v>
      </c>
      <c r="B1779" t="s">
        <v>1926</v>
      </c>
    </row>
    <row r="1780" spans="1:2">
      <c r="A1780" t="s">
        <v>1819</v>
      </c>
      <c r="B1780" t="s">
        <v>1926</v>
      </c>
    </row>
    <row r="1781" spans="1:2">
      <c r="A1781" t="s">
        <v>2768</v>
      </c>
      <c r="B1781" t="s">
        <v>2478</v>
      </c>
    </row>
    <row r="1782" spans="1:2">
      <c r="A1782" t="s">
        <v>2339</v>
      </c>
      <c r="B1782" t="s">
        <v>2478</v>
      </c>
    </row>
    <row r="1783" spans="1:2">
      <c r="A1783" t="s">
        <v>2339</v>
      </c>
      <c r="B1783" t="s">
        <v>2478</v>
      </c>
    </row>
    <row r="1784" spans="1:2">
      <c r="A1784" t="s">
        <v>2339</v>
      </c>
      <c r="B1784" t="s">
        <v>2478</v>
      </c>
    </row>
    <row r="1785" spans="1:2">
      <c r="A1785" t="s">
        <v>2768</v>
      </c>
      <c r="B1785" t="s">
        <v>2544</v>
      </c>
    </row>
    <row r="1786" spans="1:2">
      <c r="A1786" t="s">
        <v>2339</v>
      </c>
      <c r="B1786" t="s">
        <v>2544</v>
      </c>
    </row>
    <row r="1787" spans="1:2">
      <c r="A1787" t="s">
        <v>2339</v>
      </c>
      <c r="B1787" t="s">
        <v>2544</v>
      </c>
    </row>
    <row r="1788" spans="1:2">
      <c r="A1788" t="s">
        <v>2339</v>
      </c>
      <c r="B1788" t="s">
        <v>2544</v>
      </c>
    </row>
    <row r="1789" spans="1:2">
      <c r="A1789" t="s">
        <v>2339</v>
      </c>
      <c r="B1789" t="s">
        <v>2544</v>
      </c>
    </row>
    <row r="1790" spans="1:2">
      <c r="A1790" t="s">
        <v>12</v>
      </c>
      <c r="B1790" t="s">
        <v>270</v>
      </c>
    </row>
    <row r="1791" spans="1:2">
      <c r="A1791" t="s">
        <v>12</v>
      </c>
      <c r="B1791" t="s">
        <v>1389</v>
      </c>
    </row>
    <row r="1792" spans="1:2">
      <c r="A1792" t="s">
        <v>1819</v>
      </c>
      <c r="B1792" t="s">
        <v>2116</v>
      </c>
    </row>
    <row r="1793" spans="1:2">
      <c r="A1793" t="s">
        <v>12</v>
      </c>
      <c r="B1793" t="s">
        <v>98</v>
      </c>
    </row>
    <row r="1794" spans="1:2">
      <c r="A1794" t="s">
        <v>1819</v>
      </c>
      <c r="B1794" t="s">
        <v>1457</v>
      </c>
    </row>
    <row r="1795" spans="1:2">
      <c r="A1795" t="s">
        <v>1819</v>
      </c>
      <c r="B1795" t="s">
        <v>1457</v>
      </c>
    </row>
    <row r="1796" spans="1:2">
      <c r="A1796" t="s">
        <v>1819</v>
      </c>
      <c r="B1796" t="s">
        <v>1457</v>
      </c>
    </row>
    <row r="1797" spans="1:2">
      <c r="A1797" t="s">
        <v>1398</v>
      </c>
      <c r="B1797" t="s">
        <v>1457</v>
      </c>
    </row>
    <row r="1798" spans="1:2">
      <c r="A1798" t="s">
        <v>12</v>
      </c>
      <c r="B1798" t="s">
        <v>345</v>
      </c>
    </row>
    <row r="1799" spans="1:2">
      <c r="A1799" t="s">
        <v>2339</v>
      </c>
      <c r="B1799" t="s">
        <v>2521</v>
      </c>
    </row>
    <row r="1800" spans="1:2">
      <c r="A1800" t="s">
        <v>1819</v>
      </c>
      <c r="B1800" t="s">
        <v>2138</v>
      </c>
    </row>
    <row r="1801" spans="1:2">
      <c r="A1801" t="s">
        <v>12</v>
      </c>
      <c r="B1801" t="s">
        <v>1059</v>
      </c>
    </row>
    <row r="1802" spans="1:2">
      <c r="A1802" t="s">
        <v>12</v>
      </c>
      <c r="B1802" t="s">
        <v>1059</v>
      </c>
    </row>
    <row r="1803" spans="1:2">
      <c r="A1803" t="s">
        <v>12</v>
      </c>
      <c r="B1803" t="s">
        <v>135</v>
      </c>
    </row>
    <row r="1804" spans="1:2">
      <c r="A1804" t="s">
        <v>1819</v>
      </c>
      <c r="B1804" t="s">
        <v>1882</v>
      </c>
    </row>
    <row r="1805" spans="1:2">
      <c r="A1805" t="s">
        <v>1819</v>
      </c>
      <c r="B1805" t="s">
        <v>1882</v>
      </c>
    </row>
    <row r="1806" spans="1:2">
      <c r="A1806" t="s">
        <v>1819</v>
      </c>
      <c r="B1806" t="s">
        <v>1882</v>
      </c>
    </row>
    <row r="1807" spans="1:2">
      <c r="A1807" t="s">
        <v>1819</v>
      </c>
      <c r="B1807" t="s">
        <v>1882</v>
      </c>
    </row>
    <row r="1808" spans="1:2">
      <c r="A1808" t="s">
        <v>1819</v>
      </c>
      <c r="B1808" t="s">
        <v>1882</v>
      </c>
    </row>
    <row r="1809" spans="1:2">
      <c r="A1809" t="s">
        <v>1819</v>
      </c>
      <c r="B1809" t="s">
        <v>1882</v>
      </c>
    </row>
    <row r="1810" spans="1:2">
      <c r="A1810" t="s">
        <v>1819</v>
      </c>
      <c r="B1810" t="s">
        <v>1882</v>
      </c>
    </row>
    <row r="1811" spans="1:2">
      <c r="A1811" t="s">
        <v>12</v>
      </c>
      <c r="B1811" t="s">
        <v>1882</v>
      </c>
    </row>
    <row r="1812" spans="1:2">
      <c r="A1812" t="s">
        <v>1819</v>
      </c>
      <c r="B1812" t="s">
        <v>1892</v>
      </c>
    </row>
    <row r="1813" spans="1:2">
      <c r="A1813" t="s">
        <v>1819</v>
      </c>
      <c r="B1813" t="s">
        <v>1934</v>
      </c>
    </row>
    <row r="1814" spans="1:2">
      <c r="A1814" t="s">
        <v>1819</v>
      </c>
      <c r="B1814" t="s">
        <v>1975</v>
      </c>
    </row>
    <row r="1815" spans="1:2">
      <c r="A1815" t="s">
        <v>1819</v>
      </c>
      <c r="B1815" t="s">
        <v>2225</v>
      </c>
    </row>
    <row r="1816" spans="1:2">
      <c r="A1816" t="s">
        <v>1819</v>
      </c>
      <c r="B1816" t="s">
        <v>2046</v>
      </c>
    </row>
    <row r="1817" spans="1:2">
      <c r="A1817" t="s">
        <v>2339</v>
      </c>
      <c r="B1817" t="s">
        <v>2044</v>
      </c>
    </row>
    <row r="1818" spans="1:2">
      <c r="A1818" t="s">
        <v>2339</v>
      </c>
      <c r="B1818" t="s">
        <v>2044</v>
      </c>
    </row>
    <row r="1819" spans="1:2">
      <c r="A1819" t="s">
        <v>2339</v>
      </c>
      <c r="B1819" t="s">
        <v>2044</v>
      </c>
    </row>
    <row r="1820" spans="1:2">
      <c r="A1820" t="s">
        <v>1819</v>
      </c>
      <c r="B1820" t="s">
        <v>2044</v>
      </c>
    </row>
    <row r="1821" spans="1:2">
      <c r="A1821" t="s">
        <v>12</v>
      </c>
      <c r="B1821" t="s">
        <v>1063</v>
      </c>
    </row>
    <row r="1822" spans="1:2">
      <c r="A1822" t="s">
        <v>1819</v>
      </c>
      <c r="B1822" t="s">
        <v>2253</v>
      </c>
    </row>
    <row r="1823" spans="1:2">
      <c r="A1823" t="s">
        <v>12</v>
      </c>
      <c r="B1823" t="s">
        <v>89</v>
      </c>
    </row>
    <row r="1824" spans="1:2">
      <c r="A1824" t="s">
        <v>1398</v>
      </c>
      <c r="B1824" t="s">
        <v>1785</v>
      </c>
    </row>
    <row r="1825" spans="1:2">
      <c r="A1825" t="s">
        <v>2339</v>
      </c>
      <c r="B1825" t="s">
        <v>2373</v>
      </c>
    </row>
    <row r="1826" spans="1:2">
      <c r="A1826" t="s">
        <v>1819</v>
      </c>
      <c r="B1826" t="s">
        <v>1917</v>
      </c>
    </row>
    <row r="1827" spans="1:2">
      <c r="A1827" t="s">
        <v>1398</v>
      </c>
      <c r="B1827" t="s">
        <v>1796</v>
      </c>
    </row>
    <row r="1828" spans="1:2">
      <c r="A1828" t="s">
        <v>12</v>
      </c>
      <c r="B1828" t="s">
        <v>1267</v>
      </c>
    </row>
    <row r="1829" spans="1:2">
      <c r="A1829" t="s">
        <v>12</v>
      </c>
      <c r="B1829" t="s">
        <v>267</v>
      </c>
    </row>
    <row r="1830" spans="1:2">
      <c r="A1830" t="s">
        <v>12</v>
      </c>
      <c r="B1830" t="s">
        <v>66</v>
      </c>
    </row>
    <row r="1831" spans="1:2">
      <c r="A1831" t="s">
        <v>1819</v>
      </c>
      <c r="B1831" t="s">
        <v>2275</v>
      </c>
    </row>
    <row r="1832" spans="1:2">
      <c r="A1832" t="s">
        <v>1819</v>
      </c>
      <c r="B1832" t="s">
        <v>2275</v>
      </c>
    </row>
    <row r="1833" spans="1:2">
      <c r="A1833" t="s">
        <v>12</v>
      </c>
      <c r="B1833" t="s">
        <v>872</v>
      </c>
    </row>
    <row r="1834" spans="1:2">
      <c r="A1834" t="s">
        <v>12</v>
      </c>
      <c r="B1834" t="s">
        <v>1289</v>
      </c>
    </row>
    <row r="1835" spans="1:2">
      <c r="A1835" t="s">
        <v>2339</v>
      </c>
      <c r="B1835" t="s">
        <v>2463</v>
      </c>
    </row>
    <row r="1836" spans="1:2">
      <c r="A1836" t="s">
        <v>2339</v>
      </c>
      <c r="B1836" t="s">
        <v>2530</v>
      </c>
    </row>
    <row r="1837" spans="1:2">
      <c r="A1837" t="s">
        <v>1819</v>
      </c>
      <c r="B1837" t="s">
        <v>2232</v>
      </c>
    </row>
    <row r="1838" spans="1:2">
      <c r="A1838" t="s">
        <v>1398</v>
      </c>
      <c r="B1838" t="s">
        <v>1775</v>
      </c>
    </row>
    <row r="1839" spans="1:2">
      <c r="A1839" t="s">
        <v>2768</v>
      </c>
      <c r="B1839" t="s">
        <v>2830</v>
      </c>
    </row>
    <row r="1840" spans="1:2">
      <c r="A1840" t="s">
        <v>1819</v>
      </c>
      <c r="B1840" t="s">
        <v>2016</v>
      </c>
    </row>
    <row r="1841" spans="1:2">
      <c r="A1841" t="s">
        <v>12</v>
      </c>
      <c r="B1841" t="s">
        <v>388</v>
      </c>
    </row>
    <row r="1842" spans="1:2">
      <c r="A1842" t="s">
        <v>1398</v>
      </c>
      <c r="B1842" t="s">
        <v>1664</v>
      </c>
    </row>
    <row r="1843" spans="1:2">
      <c r="A1843" t="s">
        <v>1398</v>
      </c>
      <c r="B1843" t="s">
        <v>1664</v>
      </c>
    </row>
    <row r="1844" spans="1:2">
      <c r="A1844" t="s">
        <v>12</v>
      </c>
      <c r="B1844" t="s">
        <v>1664</v>
      </c>
    </row>
    <row r="1845" spans="1:2">
      <c r="A1845" t="s">
        <v>1819</v>
      </c>
      <c r="B1845" t="s">
        <v>1664</v>
      </c>
    </row>
    <row r="1846" spans="1:2">
      <c r="A1846" t="s">
        <v>12</v>
      </c>
      <c r="B1846" t="s">
        <v>1664</v>
      </c>
    </row>
    <row r="1847" spans="1:2">
      <c r="A1847" t="s">
        <v>12</v>
      </c>
      <c r="B1847" t="s">
        <v>1664</v>
      </c>
    </row>
    <row r="1848" spans="1:2">
      <c r="A1848" t="s">
        <v>1398</v>
      </c>
      <c r="B1848" t="s">
        <v>1664</v>
      </c>
    </row>
    <row r="1849" spans="1:2">
      <c r="A1849" t="s">
        <v>12</v>
      </c>
      <c r="B1849" t="s">
        <v>410</v>
      </c>
    </row>
    <row r="1850" spans="1:2">
      <c r="A1850" t="s">
        <v>2339</v>
      </c>
      <c r="B1850" t="s">
        <v>410</v>
      </c>
    </row>
    <row r="1851" spans="1:2">
      <c r="A1851" t="s">
        <v>2339</v>
      </c>
      <c r="B1851" t="s">
        <v>410</v>
      </c>
    </row>
    <row r="1852" spans="1:2">
      <c r="A1852" t="s">
        <v>1819</v>
      </c>
      <c r="B1852" t="s">
        <v>410</v>
      </c>
    </row>
    <row r="1853" spans="1:2">
      <c r="A1853" t="s">
        <v>1819</v>
      </c>
      <c r="B1853" t="s">
        <v>410</v>
      </c>
    </row>
    <row r="1854" spans="1:2">
      <c r="A1854" t="s">
        <v>1819</v>
      </c>
      <c r="B1854" t="s">
        <v>410</v>
      </c>
    </row>
    <row r="1855" spans="1:2">
      <c r="A1855" t="s">
        <v>12</v>
      </c>
      <c r="B1855" t="s">
        <v>410</v>
      </c>
    </row>
    <row r="1856" spans="1:2">
      <c r="A1856" t="s">
        <v>2339</v>
      </c>
      <c r="B1856" t="s">
        <v>410</v>
      </c>
    </row>
    <row r="1857" spans="1:2">
      <c r="A1857" t="s">
        <v>2339</v>
      </c>
      <c r="B1857" t="s">
        <v>410</v>
      </c>
    </row>
    <row r="1858" spans="1:2">
      <c r="A1858" t="s">
        <v>12</v>
      </c>
      <c r="B1858" t="s">
        <v>410</v>
      </c>
    </row>
    <row r="1859" spans="1:2">
      <c r="A1859" t="s">
        <v>1819</v>
      </c>
      <c r="B1859" t="s">
        <v>1841</v>
      </c>
    </row>
    <row r="1860" spans="1:2">
      <c r="A1860" t="s">
        <v>1819</v>
      </c>
      <c r="B1860" t="s">
        <v>1841</v>
      </c>
    </row>
    <row r="1861" spans="1:2">
      <c r="A1861" t="s">
        <v>1819</v>
      </c>
      <c r="B1861" t="s">
        <v>1841</v>
      </c>
    </row>
    <row r="1862" spans="1:2">
      <c r="A1862" t="s">
        <v>12</v>
      </c>
      <c r="B1862" t="s">
        <v>1841</v>
      </c>
    </row>
    <row r="1863" spans="1:2">
      <c r="A1863" t="s">
        <v>2339</v>
      </c>
      <c r="B1863" t="s">
        <v>1841</v>
      </c>
    </row>
    <row r="1864" spans="1:2">
      <c r="A1864" t="s">
        <v>2339</v>
      </c>
      <c r="B1864" t="s">
        <v>1841</v>
      </c>
    </row>
    <row r="1865" spans="1:2">
      <c r="A1865" t="s">
        <v>2339</v>
      </c>
      <c r="B1865" t="s">
        <v>1841</v>
      </c>
    </row>
    <row r="1866" spans="1:2">
      <c r="A1866" t="s">
        <v>2339</v>
      </c>
      <c r="B1866" t="s">
        <v>1841</v>
      </c>
    </row>
    <row r="1867" spans="1:2">
      <c r="A1867" t="s">
        <v>1819</v>
      </c>
      <c r="B1867" t="s">
        <v>1841</v>
      </c>
    </row>
    <row r="1868" spans="1:2">
      <c r="A1868" t="s">
        <v>1819</v>
      </c>
      <c r="B1868" t="s">
        <v>1841</v>
      </c>
    </row>
    <row r="1869" spans="1:2">
      <c r="A1869" t="s">
        <v>12</v>
      </c>
      <c r="B1869" t="s">
        <v>3094</v>
      </c>
    </row>
    <row r="1870" spans="1:2">
      <c r="A1870" t="s">
        <v>2768</v>
      </c>
      <c r="B1870" t="s">
        <v>3019</v>
      </c>
    </row>
    <row r="1871" spans="1:2">
      <c r="A1871" t="s">
        <v>2768</v>
      </c>
      <c r="B1871" t="s">
        <v>2775</v>
      </c>
    </row>
    <row r="1872" spans="1:2">
      <c r="A1872" t="s">
        <v>2768</v>
      </c>
      <c r="B1872" t="s">
        <v>2775</v>
      </c>
    </row>
    <row r="1873" spans="1:2">
      <c r="A1873" t="s">
        <v>12</v>
      </c>
      <c r="B1873" t="s">
        <v>458</v>
      </c>
    </row>
    <row r="1874" spans="1:2">
      <c r="A1874" t="s">
        <v>12</v>
      </c>
      <c r="B1874" t="s">
        <v>560</v>
      </c>
    </row>
    <row r="1875" spans="1:2">
      <c r="A1875" t="s">
        <v>12</v>
      </c>
      <c r="B1875" t="s">
        <v>758</v>
      </c>
    </row>
    <row r="1876" spans="1:2">
      <c r="A1876" t="s">
        <v>12</v>
      </c>
      <c r="B1876" t="s">
        <v>988</v>
      </c>
    </row>
    <row r="1877" spans="1:2">
      <c r="A1877" t="s">
        <v>12</v>
      </c>
      <c r="B1877" t="s">
        <v>1316</v>
      </c>
    </row>
    <row r="1878" spans="1:2">
      <c r="A1878" t="s">
        <v>12</v>
      </c>
      <c r="B1878" t="s">
        <v>1378</v>
      </c>
    </row>
    <row r="1879" spans="1:2">
      <c r="A1879" t="s">
        <v>1398</v>
      </c>
      <c r="B1879" t="s">
        <v>1668</v>
      </c>
    </row>
    <row r="1880" spans="1:2">
      <c r="A1880" t="s">
        <v>1398</v>
      </c>
      <c r="B1880" t="s">
        <v>1668</v>
      </c>
    </row>
    <row r="1881" spans="1:2">
      <c r="A1881" t="s">
        <v>1398</v>
      </c>
      <c r="B1881" t="s">
        <v>1613</v>
      </c>
    </row>
    <row r="1882" spans="1:2">
      <c r="A1882" t="s">
        <v>12</v>
      </c>
      <c r="B1882" t="s">
        <v>999</v>
      </c>
    </row>
    <row r="1883" spans="1:2">
      <c r="A1883" t="s">
        <v>12</v>
      </c>
      <c r="B1883" t="s">
        <v>20</v>
      </c>
    </row>
    <row r="1884" spans="1:2">
      <c r="A1884" t="s">
        <v>1398</v>
      </c>
      <c r="B1884" t="s">
        <v>20</v>
      </c>
    </row>
    <row r="1885" spans="1:2">
      <c r="A1885" t="s">
        <v>12</v>
      </c>
      <c r="B1885" t="s">
        <v>642</v>
      </c>
    </row>
    <row r="1886" spans="1:2">
      <c r="A1886" t="s">
        <v>2768</v>
      </c>
      <c r="B1886" t="s">
        <v>2856</v>
      </c>
    </row>
    <row r="1887" spans="1:2">
      <c r="A1887" t="s">
        <v>2768</v>
      </c>
      <c r="B1887" t="s">
        <v>2352</v>
      </c>
    </row>
    <row r="1888" spans="1:2">
      <c r="A1888" t="s">
        <v>2339</v>
      </c>
      <c r="B1888" t="s">
        <v>2352</v>
      </c>
    </row>
    <row r="1889" spans="1:2">
      <c r="A1889" t="s">
        <v>2339</v>
      </c>
      <c r="B1889" t="s">
        <v>2352</v>
      </c>
    </row>
    <row r="1890" spans="1:2">
      <c r="A1890" t="s">
        <v>2339</v>
      </c>
      <c r="B1890" t="s">
        <v>2352</v>
      </c>
    </row>
    <row r="1891" spans="1:2">
      <c r="A1891" t="s">
        <v>2339</v>
      </c>
      <c r="B1891" t="s">
        <v>2558</v>
      </c>
    </row>
    <row r="1892" spans="1:2">
      <c r="A1892" t="s">
        <v>2768</v>
      </c>
      <c r="B1892" t="s">
        <v>2699</v>
      </c>
    </row>
    <row r="1893" spans="1:2">
      <c r="A1893" t="s">
        <v>2339</v>
      </c>
      <c r="B1893" t="s">
        <v>2699</v>
      </c>
    </row>
    <row r="1894" spans="1:2">
      <c r="A1894" t="s">
        <v>2339</v>
      </c>
      <c r="B1894" t="s">
        <v>2027</v>
      </c>
    </row>
    <row r="1895" spans="1:2">
      <c r="A1895" t="s">
        <v>2339</v>
      </c>
      <c r="B1895" t="s">
        <v>2027</v>
      </c>
    </row>
    <row r="1896" spans="1:2">
      <c r="A1896" t="s">
        <v>1819</v>
      </c>
      <c r="B1896" t="s">
        <v>2027</v>
      </c>
    </row>
    <row r="1897" spans="1:2">
      <c r="A1897" t="s">
        <v>1819</v>
      </c>
      <c r="B1897" t="s">
        <v>2027</v>
      </c>
    </row>
    <row r="1898" spans="1:2">
      <c r="A1898" t="s">
        <v>1819</v>
      </c>
      <c r="B1898" t="s">
        <v>2027</v>
      </c>
    </row>
    <row r="1899" spans="1:2">
      <c r="A1899" t="s">
        <v>1398</v>
      </c>
      <c r="B1899" t="s">
        <v>1807</v>
      </c>
    </row>
    <row r="1900" spans="1:2">
      <c r="A1900" t="s">
        <v>12</v>
      </c>
      <c r="B1900" t="s">
        <v>421</v>
      </c>
    </row>
    <row r="1901" spans="1:2">
      <c r="A1901" t="s">
        <v>1398</v>
      </c>
      <c r="B1901" t="s">
        <v>1463</v>
      </c>
    </row>
    <row r="1902" spans="1:2">
      <c r="A1902" t="s">
        <v>1398</v>
      </c>
      <c r="B1902" t="s">
        <v>1558</v>
      </c>
    </row>
    <row r="1903" spans="1:2">
      <c r="A1903" t="s">
        <v>12</v>
      </c>
      <c r="B1903" t="s">
        <v>439</v>
      </c>
    </row>
    <row r="1904" spans="1:2">
      <c r="A1904" t="s">
        <v>1398</v>
      </c>
      <c r="B1904" t="s">
        <v>1595</v>
      </c>
    </row>
    <row r="1905" spans="1:2">
      <c r="A1905" t="s">
        <v>12</v>
      </c>
      <c r="B1905" t="s">
        <v>1370</v>
      </c>
    </row>
    <row r="1906" spans="1:2">
      <c r="A1906" t="s">
        <v>1398</v>
      </c>
      <c r="B1906" t="s">
        <v>1639</v>
      </c>
    </row>
    <row r="1907" spans="1:2">
      <c r="A1907" t="s">
        <v>12</v>
      </c>
      <c r="B1907" t="s">
        <v>358</v>
      </c>
    </row>
    <row r="1908" spans="1:2">
      <c r="A1908" t="s">
        <v>12</v>
      </c>
      <c r="B1908" t="s">
        <v>358</v>
      </c>
    </row>
    <row r="1909" spans="1:2">
      <c r="A1909" t="s">
        <v>1819</v>
      </c>
      <c r="B1909" t="s">
        <v>2073</v>
      </c>
    </row>
    <row r="1910" spans="1:2">
      <c r="A1910" t="s">
        <v>2768</v>
      </c>
      <c r="B1910" t="s">
        <v>3028</v>
      </c>
    </row>
    <row r="1911" spans="1:2">
      <c r="A1911" t="s">
        <v>2768</v>
      </c>
      <c r="B1911" t="s">
        <v>2274</v>
      </c>
    </row>
    <row r="1912" spans="1:2">
      <c r="A1912" t="s">
        <v>2768</v>
      </c>
      <c r="B1912" t="s">
        <v>2274</v>
      </c>
    </row>
    <row r="1913" spans="1:2">
      <c r="A1913" t="s">
        <v>2768</v>
      </c>
      <c r="B1913" t="s">
        <v>2274</v>
      </c>
    </row>
    <row r="1914" spans="1:2">
      <c r="A1914" t="s">
        <v>2339</v>
      </c>
      <c r="B1914" t="s">
        <v>2274</v>
      </c>
    </row>
    <row r="1915" spans="1:2">
      <c r="A1915" t="s">
        <v>1819</v>
      </c>
      <c r="B1915" t="s">
        <v>2274</v>
      </c>
    </row>
    <row r="1916" spans="1:2">
      <c r="A1916" t="s">
        <v>1398</v>
      </c>
      <c r="B1916" t="s">
        <v>2274</v>
      </c>
    </row>
    <row r="1917" spans="1:2">
      <c r="A1917" t="s">
        <v>1398</v>
      </c>
      <c r="B1917" t="s">
        <v>2274</v>
      </c>
    </row>
    <row r="1918" spans="1:2">
      <c r="A1918" t="s">
        <v>1398</v>
      </c>
      <c r="B1918" t="s">
        <v>2274</v>
      </c>
    </row>
    <row r="1919" spans="1:2">
      <c r="A1919" t="s">
        <v>12</v>
      </c>
      <c r="B1919" t="s">
        <v>770</v>
      </c>
    </row>
    <row r="1920" spans="1:2">
      <c r="A1920" t="s">
        <v>12</v>
      </c>
      <c r="B1920" t="s">
        <v>1305</v>
      </c>
    </row>
    <row r="1921" spans="1:2">
      <c r="A1921" t="s">
        <v>12</v>
      </c>
      <c r="B1921" t="s">
        <v>1275</v>
      </c>
    </row>
    <row r="1922" spans="1:2">
      <c r="A1922" t="s">
        <v>1819</v>
      </c>
      <c r="B1922" t="s">
        <v>2156</v>
      </c>
    </row>
    <row r="1923" spans="1:2">
      <c r="A1923" t="s">
        <v>12</v>
      </c>
      <c r="B1923" t="s">
        <v>289</v>
      </c>
    </row>
    <row r="1924" spans="1:2">
      <c r="A1924" t="s">
        <v>1819</v>
      </c>
      <c r="B1924" t="s">
        <v>863</v>
      </c>
    </row>
    <row r="1925" spans="1:2">
      <c r="A1925" t="s">
        <v>12</v>
      </c>
      <c r="B1925" t="s">
        <v>863</v>
      </c>
    </row>
    <row r="1926" spans="1:2">
      <c r="A1926" t="s">
        <v>12</v>
      </c>
      <c r="B1926" t="s">
        <v>772</v>
      </c>
    </row>
    <row r="1927" spans="1:2">
      <c r="A1927" t="s">
        <v>12</v>
      </c>
      <c r="B1927" t="s">
        <v>1327</v>
      </c>
    </row>
    <row r="1928" spans="1:2">
      <c r="A1928" t="s">
        <v>12</v>
      </c>
      <c r="B1928" t="s">
        <v>990</v>
      </c>
    </row>
    <row r="1929" spans="1:2">
      <c r="A1929" t="s">
        <v>12</v>
      </c>
      <c r="B1929" t="s">
        <v>622</v>
      </c>
    </row>
    <row r="1930" spans="1:2">
      <c r="A1930" t="s">
        <v>2339</v>
      </c>
      <c r="B1930" t="s">
        <v>2555</v>
      </c>
    </row>
    <row r="1931" spans="1:2">
      <c r="A1931" t="s">
        <v>1398</v>
      </c>
      <c r="B1931" t="s">
        <v>1736</v>
      </c>
    </row>
    <row r="1932" spans="1:2">
      <c r="A1932" t="s">
        <v>12</v>
      </c>
      <c r="B1932" t="s">
        <v>446</v>
      </c>
    </row>
    <row r="1933" spans="1:2">
      <c r="A1933" t="s">
        <v>1819</v>
      </c>
      <c r="B1933" t="s">
        <v>2067</v>
      </c>
    </row>
    <row r="1934" spans="1:2">
      <c r="A1934" t="s">
        <v>12</v>
      </c>
      <c r="B1934" t="s">
        <v>790</v>
      </c>
    </row>
    <row r="1935" spans="1:2">
      <c r="A1935" t="s">
        <v>2339</v>
      </c>
      <c r="B1935" t="s">
        <v>2564</v>
      </c>
    </row>
    <row r="1936" spans="1:2">
      <c r="A1936" t="s">
        <v>1819</v>
      </c>
      <c r="B1936" t="s">
        <v>1851</v>
      </c>
    </row>
    <row r="1937" spans="1:2">
      <c r="A1937" t="s">
        <v>12</v>
      </c>
      <c r="B1937" t="s">
        <v>1131</v>
      </c>
    </row>
    <row r="1938" spans="1:2">
      <c r="A1938" t="s">
        <v>12</v>
      </c>
      <c r="B1938" t="s">
        <v>1097</v>
      </c>
    </row>
    <row r="1939" spans="1:2">
      <c r="A1939" t="s">
        <v>1819</v>
      </c>
      <c r="B1939" t="s">
        <v>2018</v>
      </c>
    </row>
    <row r="1940" spans="1:2">
      <c r="A1940" t="s">
        <v>12</v>
      </c>
      <c r="B1940" t="s">
        <v>365</v>
      </c>
    </row>
    <row r="1941" spans="1:2">
      <c r="A1941" t="s">
        <v>1398</v>
      </c>
      <c r="B1941" t="s">
        <v>1546</v>
      </c>
    </row>
    <row r="1942" spans="1:2">
      <c r="A1942" t="s">
        <v>1398</v>
      </c>
      <c r="B1942" t="s">
        <v>1550</v>
      </c>
    </row>
    <row r="1943" spans="1:2">
      <c r="A1943" t="s">
        <v>2339</v>
      </c>
      <c r="B1943" t="s">
        <v>2453</v>
      </c>
    </row>
    <row r="1944" spans="1:2">
      <c r="A1944" t="s">
        <v>2339</v>
      </c>
      <c r="B1944" t="s">
        <v>2484</v>
      </c>
    </row>
    <row r="1945" spans="1:2">
      <c r="A1945" t="s">
        <v>2339</v>
      </c>
      <c r="B1945" t="s">
        <v>2484</v>
      </c>
    </row>
    <row r="1946" spans="1:2">
      <c r="A1946" t="s">
        <v>2339</v>
      </c>
      <c r="B1946" t="s">
        <v>2484</v>
      </c>
    </row>
    <row r="1947" spans="1:2">
      <c r="A1947" t="s">
        <v>12</v>
      </c>
      <c r="B1947" t="s">
        <v>2484</v>
      </c>
    </row>
    <row r="1948" spans="1:2">
      <c r="A1948" t="s">
        <v>12</v>
      </c>
      <c r="B1948" t="s">
        <v>2484</v>
      </c>
    </row>
    <row r="1949" spans="1:2">
      <c r="A1949" t="s">
        <v>2768</v>
      </c>
      <c r="B1949" t="s">
        <v>2484</v>
      </c>
    </row>
    <row r="1950" spans="1:2">
      <c r="A1950" t="s">
        <v>1819</v>
      </c>
      <c r="B1950" t="s">
        <v>2484</v>
      </c>
    </row>
    <row r="1951" spans="1:2">
      <c r="A1951" t="s">
        <v>1819</v>
      </c>
      <c r="B1951" t="s">
        <v>2484</v>
      </c>
    </row>
    <row r="1952" spans="1:2">
      <c r="A1952" t="s">
        <v>2339</v>
      </c>
      <c r="B1952" t="s">
        <v>2484</v>
      </c>
    </row>
    <row r="1953" spans="1:2">
      <c r="A1953" t="s">
        <v>12</v>
      </c>
      <c r="B1953" t="s">
        <v>2484</v>
      </c>
    </row>
    <row r="1954" spans="1:2">
      <c r="A1954" t="s">
        <v>1819</v>
      </c>
      <c r="B1954" t="s">
        <v>3102</v>
      </c>
    </row>
    <row r="1955" spans="1:2">
      <c r="A1955" t="s">
        <v>12</v>
      </c>
      <c r="B1955" t="s">
        <v>3103</v>
      </c>
    </row>
    <row r="1956" spans="1:2">
      <c r="A1956" t="s">
        <v>12</v>
      </c>
      <c r="B1956" t="s">
        <v>3104</v>
      </c>
    </row>
    <row r="1957" spans="1:2">
      <c r="A1957" t="s">
        <v>12</v>
      </c>
      <c r="B1957" t="s">
        <v>3104</v>
      </c>
    </row>
    <row r="1958" spans="1:2">
      <c r="A1958" t="s">
        <v>12</v>
      </c>
      <c r="B1958" t="s">
        <v>939</v>
      </c>
    </row>
    <row r="1959" spans="1:2">
      <c r="A1959" t="s">
        <v>12</v>
      </c>
      <c r="B1959" t="s">
        <v>1239</v>
      </c>
    </row>
    <row r="1960" spans="1:2">
      <c r="A1960" t="s">
        <v>1398</v>
      </c>
      <c r="B1960" t="s">
        <v>1746</v>
      </c>
    </row>
    <row r="1961" spans="1:2">
      <c r="A1961" t="s">
        <v>12</v>
      </c>
      <c r="B1961" t="s">
        <v>1393</v>
      </c>
    </row>
    <row r="1962" spans="1:2">
      <c r="A1962" t="s">
        <v>2768</v>
      </c>
      <c r="B1962" t="s">
        <v>1886</v>
      </c>
    </row>
    <row r="1963" spans="1:2">
      <c r="A1963" t="s">
        <v>2768</v>
      </c>
      <c r="B1963" t="s">
        <v>1886</v>
      </c>
    </row>
    <row r="1964" spans="1:2">
      <c r="A1964" t="s">
        <v>2768</v>
      </c>
      <c r="B1964" t="s">
        <v>1886</v>
      </c>
    </row>
    <row r="1965" spans="1:2">
      <c r="A1965" t="s">
        <v>2768</v>
      </c>
      <c r="B1965" t="s">
        <v>1886</v>
      </c>
    </row>
    <row r="1966" spans="1:2">
      <c r="A1966" t="s">
        <v>2339</v>
      </c>
      <c r="B1966" t="s">
        <v>1886</v>
      </c>
    </row>
    <row r="1967" spans="1:2">
      <c r="A1967" t="s">
        <v>2339</v>
      </c>
      <c r="B1967" t="s">
        <v>1886</v>
      </c>
    </row>
    <row r="1968" spans="1:2">
      <c r="A1968" t="s">
        <v>2339</v>
      </c>
      <c r="B1968" t="s">
        <v>1886</v>
      </c>
    </row>
    <row r="1969" spans="1:2">
      <c r="A1969" t="s">
        <v>2339</v>
      </c>
      <c r="B1969" t="s">
        <v>1886</v>
      </c>
    </row>
    <row r="1970" spans="1:2">
      <c r="A1970" t="s">
        <v>1819</v>
      </c>
      <c r="B1970" t="s">
        <v>1886</v>
      </c>
    </row>
    <row r="1971" spans="1:2">
      <c r="A1971" t="s">
        <v>1819</v>
      </c>
      <c r="B1971" t="s">
        <v>1886</v>
      </c>
    </row>
    <row r="1972" spans="1:2">
      <c r="A1972" t="s">
        <v>1819</v>
      </c>
      <c r="B1972" t="s">
        <v>1886</v>
      </c>
    </row>
    <row r="1973" spans="1:2">
      <c r="A1973" t="s">
        <v>1819</v>
      </c>
      <c r="B1973" t="s">
        <v>1886</v>
      </c>
    </row>
    <row r="1974" spans="1:2">
      <c r="A1974" t="s">
        <v>12</v>
      </c>
      <c r="B1974" t="s">
        <v>1158</v>
      </c>
    </row>
    <row r="1975" spans="1:2">
      <c r="A1975" t="s">
        <v>12</v>
      </c>
      <c r="B1975" t="s">
        <v>511</v>
      </c>
    </row>
    <row r="1976" spans="1:2">
      <c r="A1976" t="s">
        <v>12</v>
      </c>
      <c r="B1976" t="s">
        <v>511</v>
      </c>
    </row>
    <row r="1977" spans="1:2">
      <c r="A1977" t="s">
        <v>12</v>
      </c>
      <c r="B1977" t="s">
        <v>511</v>
      </c>
    </row>
    <row r="1978" spans="1:2">
      <c r="A1978" t="s">
        <v>12</v>
      </c>
      <c r="B1978" t="s">
        <v>587</v>
      </c>
    </row>
    <row r="1979" spans="1:2">
      <c r="A1979" t="s">
        <v>12</v>
      </c>
      <c r="B1979" t="s">
        <v>587</v>
      </c>
    </row>
    <row r="1980" spans="1:2">
      <c r="A1980" t="s">
        <v>12</v>
      </c>
      <c r="B1980" t="s">
        <v>587</v>
      </c>
    </row>
    <row r="1981" spans="1:2">
      <c r="A1981" t="s">
        <v>12</v>
      </c>
      <c r="B1981" t="s">
        <v>275</v>
      </c>
    </row>
    <row r="1982" spans="1:2">
      <c r="A1982" t="s">
        <v>1819</v>
      </c>
      <c r="B1982" t="s">
        <v>1986</v>
      </c>
    </row>
    <row r="1983" spans="1:2">
      <c r="A1983" t="s">
        <v>2339</v>
      </c>
      <c r="B1983" t="s">
        <v>2000</v>
      </c>
    </row>
    <row r="1984" spans="1:2">
      <c r="A1984" t="s">
        <v>1819</v>
      </c>
      <c r="B1984" t="s">
        <v>2000</v>
      </c>
    </row>
    <row r="1985" spans="1:2">
      <c r="A1985" t="s">
        <v>1819</v>
      </c>
      <c r="B1985" t="s">
        <v>2000</v>
      </c>
    </row>
    <row r="1986" spans="1:2">
      <c r="A1986" t="s">
        <v>1819</v>
      </c>
      <c r="B1986" t="s">
        <v>1880</v>
      </c>
    </row>
    <row r="1987" spans="1:2">
      <c r="A1987" t="s">
        <v>1819</v>
      </c>
      <c r="B1987" t="s">
        <v>1880</v>
      </c>
    </row>
    <row r="1988" spans="1:2">
      <c r="A1988" t="s">
        <v>2768</v>
      </c>
      <c r="B1988" t="s">
        <v>2114</v>
      </c>
    </row>
    <row r="1989" spans="1:2">
      <c r="A1989" t="s">
        <v>1819</v>
      </c>
      <c r="B1989" t="s">
        <v>2114</v>
      </c>
    </row>
    <row r="1990" spans="1:2">
      <c r="A1990" t="s">
        <v>2339</v>
      </c>
      <c r="B1990" t="s">
        <v>2730</v>
      </c>
    </row>
    <row r="1991" spans="1:2">
      <c r="A1991" t="s">
        <v>2339</v>
      </c>
      <c r="B1991" t="s">
        <v>2398</v>
      </c>
    </row>
    <row r="1992" spans="1:2">
      <c r="A1992" t="s">
        <v>1398</v>
      </c>
      <c r="B1992" t="s">
        <v>1527</v>
      </c>
    </row>
    <row r="1993" spans="1:2">
      <c r="A1993" t="s">
        <v>12</v>
      </c>
      <c r="B1993" t="s">
        <v>3093</v>
      </c>
    </row>
    <row r="1994" spans="1:2">
      <c r="A1994" t="s">
        <v>1819</v>
      </c>
      <c r="B1994" t="s">
        <v>2296</v>
      </c>
    </row>
    <row r="1995" spans="1:2">
      <c r="A1995" t="s">
        <v>1398</v>
      </c>
      <c r="B1995" t="s">
        <v>1622</v>
      </c>
    </row>
    <row r="1996" spans="1:2">
      <c r="A1996" t="s">
        <v>2768</v>
      </c>
      <c r="B1996" t="s">
        <v>2979</v>
      </c>
    </row>
    <row r="1997" spans="1:2">
      <c r="A1997" t="s">
        <v>1398</v>
      </c>
      <c r="B1997" t="s">
        <v>1698</v>
      </c>
    </row>
    <row r="1998" spans="1:2">
      <c r="A1998" t="s">
        <v>2339</v>
      </c>
      <c r="B1998" t="s">
        <v>1422</v>
      </c>
    </row>
    <row r="1999" spans="1:2">
      <c r="A1999" t="s">
        <v>1819</v>
      </c>
      <c r="B1999" t="s">
        <v>1422</v>
      </c>
    </row>
    <row r="2000" spans="1:2">
      <c r="A2000" t="s">
        <v>1398</v>
      </c>
      <c r="B2000" t="s">
        <v>1422</v>
      </c>
    </row>
    <row r="2001" spans="1:2">
      <c r="A2001" t="s">
        <v>1398</v>
      </c>
      <c r="B2001" t="s">
        <v>1727</v>
      </c>
    </row>
    <row r="2002" spans="1:2">
      <c r="A2002" t="s">
        <v>2768</v>
      </c>
      <c r="B2002" t="s">
        <v>1840</v>
      </c>
    </row>
    <row r="2003" spans="1:2">
      <c r="A2003" t="s">
        <v>1819</v>
      </c>
      <c r="B2003" t="s">
        <v>1840</v>
      </c>
    </row>
    <row r="2004" spans="1:2">
      <c r="A2004" t="s">
        <v>1819</v>
      </c>
      <c r="B2004" t="s">
        <v>1840</v>
      </c>
    </row>
    <row r="2005" spans="1:2">
      <c r="A2005" t="s">
        <v>1819</v>
      </c>
      <c r="B2005" t="s">
        <v>1840</v>
      </c>
    </row>
    <row r="2006" spans="1:2">
      <c r="A2006" t="s">
        <v>1819</v>
      </c>
      <c r="B2006" t="s">
        <v>1840</v>
      </c>
    </row>
    <row r="2007" spans="1:2">
      <c r="A2007" t="s">
        <v>12</v>
      </c>
      <c r="B2007" t="s">
        <v>1298</v>
      </c>
    </row>
    <row r="2008" spans="1:2">
      <c r="A2008" t="s">
        <v>1398</v>
      </c>
      <c r="B2008" t="s">
        <v>1431</v>
      </c>
    </row>
    <row r="2009" spans="1:2">
      <c r="A2009" t="s">
        <v>12</v>
      </c>
      <c r="B2009" t="s">
        <v>780</v>
      </c>
    </row>
    <row r="2010" spans="1:2">
      <c r="A2010" t="s">
        <v>1819</v>
      </c>
      <c r="B2010" t="s">
        <v>1953</v>
      </c>
    </row>
    <row r="2011" spans="1:2">
      <c r="A2011" t="s">
        <v>2339</v>
      </c>
      <c r="B2011" t="s">
        <v>2546</v>
      </c>
    </row>
    <row r="2012" spans="1:2">
      <c r="A2012" t="s">
        <v>12</v>
      </c>
      <c r="B2012" t="s">
        <v>106</v>
      </c>
    </row>
    <row r="2013" spans="1:2">
      <c r="A2013" t="s">
        <v>12</v>
      </c>
      <c r="B2013" t="s">
        <v>618</v>
      </c>
    </row>
    <row r="2014" spans="1:2">
      <c r="A2014" t="s">
        <v>1819</v>
      </c>
      <c r="B2014" t="s">
        <v>2265</v>
      </c>
    </row>
    <row r="2015" spans="1:2">
      <c r="A2015" t="s">
        <v>1819</v>
      </c>
      <c r="B2015" t="s">
        <v>2330</v>
      </c>
    </row>
    <row r="2016" spans="1:2">
      <c r="A2016" t="s">
        <v>12</v>
      </c>
      <c r="B2016" t="s">
        <v>876</v>
      </c>
    </row>
    <row r="2017" spans="1:2">
      <c r="A2017" t="s">
        <v>1398</v>
      </c>
      <c r="B2017" t="s">
        <v>1548</v>
      </c>
    </row>
    <row r="2018" spans="1:2">
      <c r="A2018" t="s">
        <v>1398</v>
      </c>
      <c r="B2018" t="s">
        <v>1521</v>
      </c>
    </row>
    <row r="2019" spans="1:2">
      <c r="A2019" t="s">
        <v>1398</v>
      </c>
      <c r="B2019" t="s">
        <v>1521</v>
      </c>
    </row>
    <row r="2020" spans="1:2">
      <c r="A2020" t="s">
        <v>1819</v>
      </c>
      <c r="B2020" t="s">
        <v>2226</v>
      </c>
    </row>
    <row r="2021" spans="1:2">
      <c r="A2021" t="s">
        <v>2768</v>
      </c>
      <c r="B2021" t="s">
        <v>2907</v>
      </c>
    </row>
    <row r="2022" spans="1:2">
      <c r="A2022" t="s">
        <v>12</v>
      </c>
      <c r="B2022" t="s">
        <v>326</v>
      </c>
    </row>
    <row r="2023" spans="1:2">
      <c r="A2023" t="s">
        <v>12</v>
      </c>
      <c r="B2023" t="s">
        <v>646</v>
      </c>
    </row>
    <row r="2024" spans="1:2">
      <c r="A2024" t="s">
        <v>12</v>
      </c>
      <c r="B2024" t="s">
        <v>880</v>
      </c>
    </row>
    <row r="2025" spans="1:2">
      <c r="A2025" t="s">
        <v>2768</v>
      </c>
      <c r="B2025" t="s">
        <v>3039</v>
      </c>
    </row>
    <row r="2026" spans="1:2">
      <c r="A2026" t="s">
        <v>12</v>
      </c>
      <c r="B2026" t="s">
        <v>1209</v>
      </c>
    </row>
    <row r="2027" spans="1:2">
      <c r="A2027" t="s">
        <v>1819</v>
      </c>
      <c r="B2027" t="s">
        <v>2213</v>
      </c>
    </row>
    <row r="2028" spans="1:2">
      <c r="A2028" t="s">
        <v>12</v>
      </c>
      <c r="B2028" t="s">
        <v>220</v>
      </c>
    </row>
    <row r="2029" spans="1:2">
      <c r="A2029" t="s">
        <v>12</v>
      </c>
      <c r="B2029" t="s">
        <v>554</v>
      </c>
    </row>
    <row r="2030" spans="1:2">
      <c r="A2030" t="s">
        <v>12</v>
      </c>
      <c r="B2030" t="s">
        <v>1282</v>
      </c>
    </row>
    <row r="2031" spans="1:2">
      <c r="A2031" t="s">
        <v>12</v>
      </c>
      <c r="B2031" t="s">
        <v>543</v>
      </c>
    </row>
    <row r="2032" spans="1:2">
      <c r="A2032" t="s">
        <v>2339</v>
      </c>
      <c r="B2032" t="s">
        <v>2191</v>
      </c>
    </row>
    <row r="2033" spans="1:2">
      <c r="A2033" t="s">
        <v>1819</v>
      </c>
      <c r="B2033" t="s">
        <v>2191</v>
      </c>
    </row>
    <row r="2034" spans="1:2">
      <c r="A2034" t="s">
        <v>1819</v>
      </c>
      <c r="B2034" t="s">
        <v>2191</v>
      </c>
    </row>
    <row r="2035" spans="1:2">
      <c r="A2035" t="s">
        <v>2339</v>
      </c>
      <c r="B2035" t="s">
        <v>2721</v>
      </c>
    </row>
    <row r="2036" spans="1:2">
      <c r="A2036" t="s">
        <v>1819</v>
      </c>
      <c r="B2036" t="s">
        <v>1850</v>
      </c>
    </row>
    <row r="2037" spans="1:2">
      <c r="A2037" t="s">
        <v>2339</v>
      </c>
      <c r="B2037" t="s">
        <v>2666</v>
      </c>
    </row>
    <row r="2038" spans="1:2">
      <c r="A2038" t="s">
        <v>12</v>
      </c>
      <c r="B2038" t="s">
        <v>264</v>
      </c>
    </row>
    <row r="2039" spans="1:2">
      <c r="A2039" t="s">
        <v>2339</v>
      </c>
      <c r="B2039" t="s">
        <v>2590</v>
      </c>
    </row>
    <row r="2040" spans="1:2">
      <c r="A2040" t="s">
        <v>1819</v>
      </c>
      <c r="B2040" t="s">
        <v>1999</v>
      </c>
    </row>
    <row r="2041" spans="1:2">
      <c r="A2041" t="s">
        <v>1819</v>
      </c>
      <c r="B2041" t="s">
        <v>2161</v>
      </c>
    </row>
    <row r="2042" spans="1:2">
      <c r="A2042" t="s">
        <v>12</v>
      </c>
      <c r="B2042" t="s">
        <v>68</v>
      </c>
    </row>
    <row r="2043" spans="1:2">
      <c r="A2043" t="s">
        <v>12</v>
      </c>
      <c r="B2043" t="s">
        <v>68</v>
      </c>
    </row>
    <row r="2044" spans="1:2">
      <c r="A2044" t="s">
        <v>1819</v>
      </c>
      <c r="B2044" t="s">
        <v>2010</v>
      </c>
    </row>
    <row r="2045" spans="1:2">
      <c r="A2045" t="s">
        <v>1819</v>
      </c>
      <c r="B2045" t="s">
        <v>2010</v>
      </c>
    </row>
    <row r="2046" spans="1:2">
      <c r="A2046" t="s">
        <v>2339</v>
      </c>
      <c r="B2046" t="s">
        <v>2458</v>
      </c>
    </row>
    <row r="2047" spans="1:2">
      <c r="A2047" t="s">
        <v>2339</v>
      </c>
      <c r="B2047" t="s">
        <v>2433</v>
      </c>
    </row>
    <row r="2048" spans="1:2">
      <c r="A2048" t="s">
        <v>2339</v>
      </c>
      <c r="B2048" t="s">
        <v>2674</v>
      </c>
    </row>
    <row r="2049" spans="1:2">
      <c r="A2049" t="s">
        <v>2339</v>
      </c>
      <c r="B2049" t="s">
        <v>2422</v>
      </c>
    </row>
    <row r="2050" spans="1:2">
      <c r="A2050" t="s">
        <v>2339</v>
      </c>
      <c r="B2050" t="s">
        <v>2486</v>
      </c>
    </row>
    <row r="2051" spans="1:2">
      <c r="A2051" t="s">
        <v>12</v>
      </c>
      <c r="B2051" t="s">
        <v>59</v>
      </c>
    </row>
    <row r="2052" spans="1:2">
      <c r="A2052" t="s">
        <v>1819</v>
      </c>
      <c r="B2052" t="s">
        <v>1852</v>
      </c>
    </row>
    <row r="2053" spans="1:2">
      <c r="A2053" t="s">
        <v>12</v>
      </c>
      <c r="B2053" t="s">
        <v>1284</v>
      </c>
    </row>
    <row r="2054" spans="1:2">
      <c r="A2054" t="s">
        <v>12</v>
      </c>
      <c r="B2054" t="s">
        <v>181</v>
      </c>
    </row>
    <row r="2055" spans="1:2">
      <c r="A2055" t="s">
        <v>12</v>
      </c>
      <c r="B2055" t="s">
        <v>436</v>
      </c>
    </row>
    <row r="2056" spans="1:2">
      <c r="A2056" t="s">
        <v>12</v>
      </c>
      <c r="B2056" t="s">
        <v>260</v>
      </c>
    </row>
    <row r="2057" spans="1:2">
      <c r="A2057" t="s">
        <v>1819</v>
      </c>
      <c r="B2057" t="s">
        <v>2276</v>
      </c>
    </row>
    <row r="2058" spans="1:2">
      <c r="A2058" t="s">
        <v>1819</v>
      </c>
      <c r="B2058" t="s">
        <v>2299</v>
      </c>
    </row>
    <row r="2059" spans="1:2">
      <c r="A2059" t="s">
        <v>1819</v>
      </c>
      <c r="B2059" t="s">
        <v>2248</v>
      </c>
    </row>
    <row r="2060" spans="1:2">
      <c r="A2060" t="s">
        <v>1819</v>
      </c>
      <c r="B2060" t="s">
        <v>1939</v>
      </c>
    </row>
    <row r="2061" spans="1:2">
      <c r="A2061" t="s">
        <v>1819</v>
      </c>
      <c r="B2061" t="s">
        <v>1861</v>
      </c>
    </row>
    <row r="2062" spans="1:2">
      <c r="A2062" t="s">
        <v>1819</v>
      </c>
      <c r="B2062" t="s">
        <v>1861</v>
      </c>
    </row>
    <row r="2063" spans="1:2">
      <c r="A2063" t="s">
        <v>1819</v>
      </c>
      <c r="B2063" t="s">
        <v>309</v>
      </c>
    </row>
    <row r="2064" spans="1:2">
      <c r="A2064" t="s">
        <v>1819</v>
      </c>
      <c r="B2064" t="s">
        <v>309</v>
      </c>
    </row>
    <row r="2065" spans="1:2">
      <c r="A2065" t="s">
        <v>1819</v>
      </c>
      <c r="B2065" t="s">
        <v>309</v>
      </c>
    </row>
    <row r="2066" spans="1:2">
      <c r="A2066" t="s">
        <v>1819</v>
      </c>
      <c r="B2066" t="s">
        <v>1831</v>
      </c>
    </row>
    <row r="2067" spans="1:2">
      <c r="A2067" t="s">
        <v>1398</v>
      </c>
      <c r="B2067" t="s">
        <v>1792</v>
      </c>
    </row>
    <row r="2068" spans="1:2">
      <c r="A2068" t="s">
        <v>12</v>
      </c>
      <c r="B2068" t="s">
        <v>121</v>
      </c>
    </row>
    <row r="2069" spans="1:2">
      <c r="A2069" t="s">
        <v>1819</v>
      </c>
      <c r="B2069" t="s">
        <v>2039</v>
      </c>
    </row>
    <row r="2070" spans="1:2">
      <c r="A2070" t="s">
        <v>1819</v>
      </c>
      <c r="B2070" t="s">
        <v>309</v>
      </c>
    </row>
    <row r="2071" spans="1:2">
      <c r="A2071" t="s">
        <v>1819</v>
      </c>
      <c r="B2071" t="s">
        <v>2178</v>
      </c>
    </row>
    <row r="2072" spans="1:2">
      <c r="A2072" t="s">
        <v>12</v>
      </c>
      <c r="B2072" t="s">
        <v>977</v>
      </c>
    </row>
    <row r="2073" spans="1:2">
      <c r="A2073" t="s">
        <v>1398</v>
      </c>
      <c r="B2073" t="s">
        <v>1688</v>
      </c>
    </row>
    <row r="2074" spans="1:2">
      <c r="A2074" t="s">
        <v>12</v>
      </c>
      <c r="B2074" t="s">
        <v>593</v>
      </c>
    </row>
    <row r="2075" spans="1:2">
      <c r="A2075" t="s">
        <v>12</v>
      </c>
      <c r="B2075" t="s">
        <v>131</v>
      </c>
    </row>
    <row r="2076" spans="1:2">
      <c r="A2076" t="s">
        <v>1819</v>
      </c>
      <c r="B2076" t="s">
        <v>1937</v>
      </c>
    </row>
    <row r="2077" spans="1:2">
      <c r="A2077" t="s">
        <v>1819</v>
      </c>
      <c r="B2077" t="s">
        <v>1858</v>
      </c>
    </row>
    <row r="2078" spans="1:2">
      <c r="A2078" t="s">
        <v>1819</v>
      </c>
      <c r="B2078" t="s">
        <v>1960</v>
      </c>
    </row>
    <row r="2079" spans="1:2">
      <c r="A2079" t="s">
        <v>1819</v>
      </c>
      <c r="B2079" t="s">
        <v>1960</v>
      </c>
    </row>
    <row r="2080" spans="1:2">
      <c r="A2080" t="s">
        <v>1819</v>
      </c>
      <c r="B2080" t="s">
        <v>1960</v>
      </c>
    </row>
    <row r="2081" spans="1:2">
      <c r="A2081" t="s">
        <v>1819</v>
      </c>
      <c r="B2081" t="s">
        <v>2099</v>
      </c>
    </row>
    <row r="2082" spans="1:2">
      <c r="A2082" t="s">
        <v>1819</v>
      </c>
      <c r="B2082" t="s">
        <v>2099</v>
      </c>
    </row>
    <row r="2083" spans="1:2">
      <c r="A2083" t="s">
        <v>2339</v>
      </c>
      <c r="B2083" t="s">
        <v>2629</v>
      </c>
    </row>
    <row r="2084" spans="1:2">
      <c r="A2084" t="s">
        <v>1398</v>
      </c>
      <c r="B2084" t="s">
        <v>1455</v>
      </c>
    </row>
    <row r="2085" spans="1:2">
      <c r="A2085" t="s">
        <v>1398</v>
      </c>
      <c r="B2085" t="s">
        <v>1455</v>
      </c>
    </row>
    <row r="2086" spans="1:2">
      <c r="A2086" t="s">
        <v>2768</v>
      </c>
      <c r="B2086" t="s">
        <v>2961</v>
      </c>
    </row>
    <row r="2087" spans="1:2">
      <c r="A2087" t="s">
        <v>1819</v>
      </c>
      <c r="B2087" t="s">
        <v>1621</v>
      </c>
    </row>
    <row r="2088" spans="1:2">
      <c r="A2088" t="s">
        <v>1398</v>
      </c>
      <c r="B2088" t="s">
        <v>3092</v>
      </c>
    </row>
    <row r="2089" spans="1:2">
      <c r="A2089" t="s">
        <v>1398</v>
      </c>
      <c r="B2089" t="s">
        <v>1621</v>
      </c>
    </row>
    <row r="2090" spans="1:2">
      <c r="A2090" t="s">
        <v>1819</v>
      </c>
      <c r="B2090" t="s">
        <v>2089</v>
      </c>
    </row>
    <row r="2091" spans="1:2">
      <c r="A2091" t="s">
        <v>1819</v>
      </c>
      <c r="B2091" t="s">
        <v>2292</v>
      </c>
    </row>
    <row r="2092" spans="1:2">
      <c r="A2092" t="s">
        <v>2768</v>
      </c>
      <c r="B2092" t="s">
        <v>3070</v>
      </c>
    </row>
    <row r="2093" spans="1:2">
      <c r="A2093" t="s">
        <v>2768</v>
      </c>
      <c r="B2093" t="s">
        <v>2812</v>
      </c>
    </row>
    <row r="2094" spans="1:2">
      <c r="A2094" t="s">
        <v>2768</v>
      </c>
      <c r="B2094" t="s">
        <v>2371</v>
      </c>
    </row>
    <row r="2095" spans="1:2">
      <c r="A2095" t="s">
        <v>2768</v>
      </c>
      <c r="B2095" t="s">
        <v>2371</v>
      </c>
    </row>
    <row r="2096" spans="1:2">
      <c r="A2096" t="s">
        <v>2339</v>
      </c>
      <c r="B2096" t="s">
        <v>2371</v>
      </c>
    </row>
    <row r="2097" spans="1:2">
      <c r="A2097" t="s">
        <v>2768</v>
      </c>
      <c r="B2097" t="s">
        <v>3060</v>
      </c>
    </row>
    <row r="2098" spans="1:2">
      <c r="A2098" t="s">
        <v>2768</v>
      </c>
      <c r="B2098" t="s">
        <v>2827</v>
      </c>
    </row>
    <row r="2099" spans="1:2">
      <c r="A2099" t="s">
        <v>2339</v>
      </c>
      <c r="B2099" t="s">
        <v>2515</v>
      </c>
    </row>
    <row r="2100" spans="1:2">
      <c r="A2100" t="s">
        <v>12</v>
      </c>
      <c r="B2100" t="s">
        <v>911</v>
      </c>
    </row>
    <row r="2101" spans="1:2">
      <c r="A2101" t="s">
        <v>12</v>
      </c>
      <c r="B2101" t="s">
        <v>531</v>
      </c>
    </row>
    <row r="2102" spans="1:2">
      <c r="A2102" t="s">
        <v>12</v>
      </c>
      <c r="B2102" t="s">
        <v>529</v>
      </c>
    </row>
    <row r="2103" spans="1:2">
      <c r="A2103" t="s">
        <v>12</v>
      </c>
      <c r="B2103" t="s">
        <v>1229</v>
      </c>
    </row>
    <row r="2104" spans="1:2">
      <c r="A2104" t="s">
        <v>12</v>
      </c>
      <c r="B2104" t="s">
        <v>398</v>
      </c>
    </row>
    <row r="2105" spans="1:2">
      <c r="A2105" t="s">
        <v>12</v>
      </c>
      <c r="B2105" t="s">
        <v>928</v>
      </c>
    </row>
    <row r="2106" spans="1:2">
      <c r="A2106" t="s">
        <v>12</v>
      </c>
      <c r="B2106" t="s">
        <v>624</v>
      </c>
    </row>
    <row r="2107" spans="1:2">
      <c r="A2107" t="s">
        <v>1819</v>
      </c>
      <c r="B2107" t="s">
        <v>1949</v>
      </c>
    </row>
    <row r="2108" spans="1:2">
      <c r="A2108" t="s">
        <v>1819</v>
      </c>
      <c r="B2108" t="s">
        <v>1949</v>
      </c>
    </row>
    <row r="2109" spans="1:2">
      <c r="A2109" t="s">
        <v>1819</v>
      </c>
      <c r="B2109" t="s">
        <v>1949</v>
      </c>
    </row>
    <row r="2110" spans="1:2">
      <c r="A2110" t="s">
        <v>2768</v>
      </c>
      <c r="B2110" t="s">
        <v>2788</v>
      </c>
    </row>
    <row r="2111" spans="1:2">
      <c r="A2111" t="s">
        <v>12</v>
      </c>
      <c r="B2111" t="s">
        <v>47</v>
      </c>
    </row>
    <row r="2112" spans="1:2">
      <c r="A2112" t="s">
        <v>1819</v>
      </c>
      <c r="B2112" t="s">
        <v>1343</v>
      </c>
    </row>
    <row r="2113" spans="1:2">
      <c r="A2113" t="s">
        <v>12</v>
      </c>
      <c r="B2113" t="s">
        <v>1343</v>
      </c>
    </row>
    <row r="2114" spans="1:2">
      <c r="A2114" t="s">
        <v>1819</v>
      </c>
      <c r="B2114" t="s">
        <v>2328</v>
      </c>
    </row>
    <row r="2115" spans="1:2">
      <c r="A2115" t="s">
        <v>1819</v>
      </c>
      <c r="B2115" t="s">
        <v>2159</v>
      </c>
    </row>
    <row r="2116" spans="1:2">
      <c r="A2116" t="s">
        <v>1819</v>
      </c>
      <c r="B2116" t="s">
        <v>2212</v>
      </c>
    </row>
    <row r="2117" spans="1:2">
      <c r="A2117" t="s">
        <v>1819</v>
      </c>
      <c r="B2117" t="s">
        <v>2157</v>
      </c>
    </row>
    <row r="2118" spans="1:2">
      <c r="A2118" t="s">
        <v>12</v>
      </c>
      <c r="B2118" t="s">
        <v>679</v>
      </c>
    </row>
    <row r="2119" spans="1:2">
      <c r="A2119" t="s">
        <v>12</v>
      </c>
      <c r="B2119" t="s">
        <v>632</v>
      </c>
    </row>
    <row r="2120" spans="1:2">
      <c r="A2120" t="s">
        <v>2339</v>
      </c>
      <c r="B2120" t="s">
        <v>2570</v>
      </c>
    </row>
    <row r="2121" spans="1:2">
      <c r="A2121" t="s">
        <v>12</v>
      </c>
      <c r="B2121" t="s">
        <v>501</v>
      </c>
    </row>
    <row r="2122" spans="1:2">
      <c r="A2122" t="s">
        <v>12</v>
      </c>
      <c r="B2122" t="s">
        <v>1213</v>
      </c>
    </row>
    <row r="2123" spans="1:2">
      <c r="A2123" t="s">
        <v>12</v>
      </c>
      <c r="B2123" t="s">
        <v>1160</v>
      </c>
    </row>
    <row r="2124" spans="1:2">
      <c r="A2124" t="s">
        <v>2339</v>
      </c>
      <c r="B2124" t="s">
        <v>2524</v>
      </c>
    </row>
    <row r="2125" spans="1:2">
      <c r="A2125" t="s">
        <v>1819</v>
      </c>
      <c r="B2125" t="s">
        <v>1908</v>
      </c>
    </row>
    <row r="2126" spans="1:2">
      <c r="A2126" t="s">
        <v>12</v>
      </c>
      <c r="B2126" t="s">
        <v>1255</v>
      </c>
    </row>
    <row r="2127" spans="1:2">
      <c r="A2127" t="s">
        <v>1819</v>
      </c>
      <c r="B2127" t="s">
        <v>1894</v>
      </c>
    </row>
    <row r="2128" spans="1:2">
      <c r="A2128" t="s">
        <v>12</v>
      </c>
      <c r="B2128" t="s">
        <v>166</v>
      </c>
    </row>
    <row r="2129" spans="1:2">
      <c r="A2129" t="s">
        <v>12</v>
      </c>
      <c r="B2129" t="s">
        <v>394</v>
      </c>
    </row>
    <row r="2130" spans="1:2">
      <c r="A2130" t="s">
        <v>12</v>
      </c>
      <c r="B2130" t="s">
        <v>1011</v>
      </c>
    </row>
    <row r="2131" spans="1:2">
      <c r="A2131" t="s">
        <v>1819</v>
      </c>
      <c r="B2131" t="s">
        <v>2294</v>
      </c>
    </row>
    <row r="2132" spans="1:2">
      <c r="A2132" t="s">
        <v>12</v>
      </c>
      <c r="B2132" t="s">
        <v>3140</v>
      </c>
    </row>
  </sheetData>
  <autoFilter ref="A1:B1" xr:uid="{55672D40-788B-CC4A-8822-7BDDBBC6364A}">
    <sortState xmlns:xlrd2="http://schemas.microsoft.com/office/spreadsheetml/2017/richdata2" ref="A2:B2132">
      <sortCondition ref="B1:B2132"/>
    </sortState>
  </autoFilter>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5</vt:i4>
      </vt:variant>
    </vt:vector>
  </HeadingPairs>
  <TitlesOfParts>
    <vt:vector size="5" baseType="lpstr">
      <vt:lpstr>招聘筛选final结果</vt:lpstr>
      <vt:lpstr>关键词</vt:lpstr>
      <vt:lpstr>具体透视表</vt:lpstr>
      <vt:lpstr>details</vt:lpstr>
      <vt:lpstr>Sheet15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minqicheung@outlook.com</cp:lastModifiedBy>
  <dcterms:created xsi:type="dcterms:W3CDTF">2025-08-06T15:27:04Z</dcterms:created>
  <dcterms:modified xsi:type="dcterms:W3CDTF">2025-08-14T10:29:53Z</dcterms:modified>
</cp:coreProperties>
</file>